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★枚方市立図書館催し一覧\令和8年6月★\1-3　いつものおはなし会6月　完成版★\"/>
    </mc:Choice>
  </mc:AlternateContent>
  <xr:revisionPtr revIDLastSave="0" documentId="13_ncr:1_{B6822586-7724-4E08-B781-E768D1A795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いつものおはなし会" sheetId="7" r:id="rId1"/>
    <sheet name="Sheet1" sheetId="8" r:id="rId2"/>
  </sheets>
  <definedNames>
    <definedName name="_xlnm.Print_Area" localSheetId="0">いつものおはなし会!$A$1:$F$52</definedName>
    <definedName name="_xlnm.Print_Titles" localSheetId="0">いつものおはなし会!$4:$4</definedName>
  </definedNames>
  <calcPr calcId="162913"/>
</workbook>
</file>

<file path=xl/sharedStrings.xml><?xml version="1.0" encoding="utf-8"?>
<sst xmlns="http://schemas.openxmlformats.org/spreadsheetml/2006/main" count="292" uniqueCount="188">
  <si>
    <t>内          容</t>
    <rPh sb="0" eb="1">
      <t>ウチ</t>
    </rPh>
    <rPh sb="11" eb="12">
      <t>カタチ</t>
    </rPh>
    <phoneticPr fontId="5"/>
  </si>
  <si>
    <t>場    所</t>
    <rPh sb="0" eb="1">
      <t>バ</t>
    </rPh>
    <rPh sb="5" eb="6">
      <t>ショ</t>
    </rPh>
    <phoneticPr fontId="5"/>
  </si>
  <si>
    <t>時    間</t>
    <rPh sb="0" eb="1">
      <t>トキ</t>
    </rPh>
    <rPh sb="5" eb="6">
      <t>アイダ</t>
    </rPh>
    <phoneticPr fontId="5"/>
  </si>
  <si>
    <t>行     事     名</t>
    <rPh sb="0" eb="1">
      <t>ギョウ</t>
    </rPh>
    <rPh sb="6" eb="7">
      <t>コト</t>
    </rPh>
    <rPh sb="12" eb="13">
      <t>メイ</t>
    </rPh>
    <phoneticPr fontId="5"/>
  </si>
  <si>
    <t>ひらりんかたりん
おはなし会</t>
    <phoneticPr fontId="5"/>
  </si>
  <si>
    <t>11：00～</t>
    <phoneticPr fontId="5"/>
  </si>
  <si>
    <t>中央図書館
２階</t>
  </si>
  <si>
    <t>絵本の読み聞かせ、手遊びなど</t>
    <phoneticPr fontId="5"/>
  </si>
  <si>
    <t>対象：子ども</t>
    <phoneticPr fontId="5"/>
  </si>
  <si>
    <t>絵本の読み聞かせ、手遊び、わらべうた、小さな人形劇など</t>
  </si>
  <si>
    <t>ほっぺちゃん　おはなし会</t>
    <rPh sb="11" eb="12">
      <t>カイ</t>
    </rPh>
    <phoneticPr fontId="5"/>
  </si>
  <si>
    <t>11：00～</t>
  </si>
  <si>
    <t>対象：乳幼児
実施者：ボランティア（ほっぺちゃん）</t>
  </si>
  <si>
    <t>かみしばいや</t>
    <phoneticPr fontId="5"/>
  </si>
  <si>
    <t>紙芝居の読み聞かせなど</t>
  </si>
  <si>
    <t xml:space="preserve">
対象：子ども
実施者：ボランティア（かみしばいや）
</t>
  </si>
  <si>
    <t>11：00～11：30</t>
  </si>
  <si>
    <t>対象：乳幼児と保護者</t>
  </si>
  <si>
    <t>14：30～15：00</t>
  </si>
  <si>
    <t>15：30～</t>
  </si>
  <si>
    <t>絵本の読み聞かせなど</t>
  </si>
  <si>
    <t>香里園分室</t>
  </si>
  <si>
    <t>あかちゃんおはなし会</t>
  </si>
  <si>
    <t>ほっとホット絵本おはなし会</t>
  </si>
  <si>
    <t>対象：子どもと保護者
実施者：ボランティア(ほっとホット絵本)</t>
  </si>
  <si>
    <t>11：00～11：20</t>
  </si>
  <si>
    <t>香里ケ丘図書館
1階談話広場</t>
    <phoneticPr fontId="5"/>
  </si>
  <si>
    <t>香里ケ丘図書館
2階多目的室２</t>
    <phoneticPr fontId="5"/>
  </si>
  <si>
    <t>15：00～15：30</t>
    <phoneticPr fontId="5"/>
  </si>
  <si>
    <t>楠葉図書館
集会室</t>
    <phoneticPr fontId="5"/>
  </si>
  <si>
    <t>乳幼児向けおはなし会
「はじめてのえほん」</t>
    <phoneticPr fontId="5"/>
  </si>
  <si>
    <t>11：00～11:20</t>
    <phoneticPr fontId="5"/>
  </si>
  <si>
    <t>手遊び、わらべうた、絵本の読み聞かせなど</t>
    <phoneticPr fontId="5"/>
  </si>
  <si>
    <t>おはなし会</t>
    <phoneticPr fontId="5"/>
  </si>
  <si>
    <t>対象：子どもと保護者</t>
    <phoneticPr fontId="5"/>
  </si>
  <si>
    <t>くずはおはなしを語る会　おはなし会</t>
    <phoneticPr fontId="5"/>
  </si>
  <si>
    <t>絵本の読み聞かせ、ペープサート、ストーリーテリング、手遊びなど</t>
    <phoneticPr fontId="5"/>
  </si>
  <si>
    <t>14：30～15：00</t>
    <phoneticPr fontId="5"/>
  </si>
  <si>
    <t>14：00～14：30</t>
    <phoneticPr fontId="5"/>
  </si>
  <si>
    <t>津田図書館
おはなしのへや</t>
    <phoneticPr fontId="5"/>
  </si>
  <si>
    <t>15：00～</t>
    <phoneticPr fontId="5"/>
  </si>
  <si>
    <t>牧野図書館
第１集会室</t>
    <phoneticPr fontId="5"/>
  </si>
  <si>
    <t>絵本の読み聞かせ、わらべうたなど</t>
    <phoneticPr fontId="5"/>
  </si>
  <si>
    <t>対象：０～２歳児と保護者</t>
    <phoneticPr fontId="5"/>
  </si>
  <si>
    <t>10：30～</t>
    <phoneticPr fontId="5"/>
  </si>
  <si>
    <t>絵本や紙芝居の読み聞かせなど</t>
    <phoneticPr fontId="5"/>
  </si>
  <si>
    <t>読み聞かせ、パネルシアターなど</t>
    <phoneticPr fontId="5"/>
  </si>
  <si>
    <t>14：00～</t>
    <phoneticPr fontId="5"/>
  </si>
  <si>
    <t>毎週日曜日</t>
  </si>
  <si>
    <t>紙芝居サークルよっちゃんの紙芝居</t>
    <phoneticPr fontId="5"/>
  </si>
  <si>
    <t>11：00～11：15
11：20～11：35</t>
    <phoneticPr fontId="5"/>
  </si>
  <si>
    <t>15：30～16：00</t>
    <phoneticPr fontId="5"/>
  </si>
  <si>
    <t>御殿山図書館
おはなしのへや</t>
    <phoneticPr fontId="5"/>
  </si>
  <si>
    <t>絵本の読み聞かせ、紙芝居など</t>
    <phoneticPr fontId="5"/>
  </si>
  <si>
    <t>紙芝居の読み聞かせ</t>
    <phoneticPr fontId="5"/>
  </si>
  <si>
    <t>対象：子ども
実施者：ボランティア（紙芝居サークルよっちゃん）</t>
    <phoneticPr fontId="5"/>
  </si>
  <si>
    <t>昼のおはなし会</t>
    <phoneticPr fontId="5"/>
  </si>
  <si>
    <t>朝のおはなし会</t>
    <phoneticPr fontId="5"/>
  </si>
  <si>
    <t>15：30～</t>
    <phoneticPr fontId="5"/>
  </si>
  <si>
    <t>宮之阪分室</t>
    <phoneticPr fontId="5"/>
  </si>
  <si>
    <t>村野分室</t>
    <phoneticPr fontId="5"/>
  </si>
  <si>
    <t>毎週水曜日</t>
    <phoneticPr fontId="5"/>
  </si>
  <si>
    <t>毎週土曜日</t>
    <phoneticPr fontId="5"/>
  </si>
  <si>
    <t>ババールの会</t>
    <phoneticPr fontId="5"/>
  </si>
  <si>
    <t>氷室分室</t>
    <phoneticPr fontId="5"/>
  </si>
  <si>
    <t>絵本の読み聞かせなど</t>
    <phoneticPr fontId="5"/>
  </si>
  <si>
    <t>対象：乳幼児と保護者</t>
    <phoneticPr fontId="5"/>
  </si>
  <si>
    <t>藤阪分室</t>
    <phoneticPr fontId="5"/>
  </si>
  <si>
    <t>絵本・紙芝居の読み聞かせなど</t>
    <phoneticPr fontId="5"/>
  </si>
  <si>
    <t>ストーリーテリングや絵本、手遊びなど</t>
    <phoneticPr fontId="5"/>
  </si>
  <si>
    <t>対象：子ども
実施者：ボランティア(ストーリーテリングぽけっとの会)</t>
    <phoneticPr fontId="5"/>
  </si>
  <si>
    <t>おはなしかい</t>
    <phoneticPr fontId="5"/>
  </si>
  <si>
    <t>おはなしなーじょのおはなしかい</t>
    <phoneticPr fontId="5"/>
  </si>
  <si>
    <t>11：00～11：30</t>
    <phoneticPr fontId="5"/>
  </si>
  <si>
    <t>さだ図書館
集会室</t>
    <phoneticPr fontId="5"/>
  </si>
  <si>
    <t>わらべうた、手遊び、絵本の読み聞かせなど</t>
    <phoneticPr fontId="5"/>
  </si>
  <si>
    <t>絵本や紙芝居の読み聞かせ</t>
    <phoneticPr fontId="5"/>
  </si>
  <si>
    <t>絵本、紙芝居の読み聞かせ、ストーリーテリング</t>
    <phoneticPr fontId="5"/>
  </si>
  <si>
    <t>対象：子ども
実施者：ボランティア（おはなしなーじょ）</t>
    <phoneticPr fontId="5"/>
  </si>
  <si>
    <t>赤ちゃんと楽しむひととき</t>
    <phoneticPr fontId="5"/>
  </si>
  <si>
    <t>10：45～11：15</t>
    <phoneticPr fontId="5"/>
  </si>
  <si>
    <t>菅原図書館
みどりのとしょしつ（リノベーションスペース）</t>
    <phoneticPr fontId="5"/>
  </si>
  <si>
    <t>親子が絵本の読み聞かせをとおして、あたたかくて楽しい時間をつくります</t>
    <phoneticPr fontId="5"/>
  </si>
  <si>
    <t>対象：0歳児から３歳児とその保護者</t>
    <phoneticPr fontId="5"/>
  </si>
  <si>
    <t>菅原図書館
集会室又はみどりのとしょしつ（リノベーションスペース）</t>
    <phoneticPr fontId="5"/>
  </si>
  <si>
    <t>親子でたのしむおはなし会</t>
    <phoneticPr fontId="5"/>
  </si>
  <si>
    <t>対象：乳幼児・保護者
実施者：中央図書館ボランティア
（ひらりんかたりん）</t>
    <phoneticPr fontId="5"/>
  </si>
  <si>
    <t>中央図書館
２階</t>
    <phoneticPr fontId="5"/>
  </si>
  <si>
    <t>かみしばいやさんの
おはなし会</t>
    <phoneticPr fontId="5"/>
  </si>
  <si>
    <t>ボランティア団体「かみしばいや」との協同おはなし会</t>
    <phoneticPr fontId="5"/>
  </si>
  <si>
    <t xml:space="preserve">対象：子ども   　　　　　　　　　　　　　　　　　　　　　　　　　　　　　　　　                             </t>
    <phoneticPr fontId="5"/>
  </si>
  <si>
    <t>対象：3歳～</t>
    <phoneticPr fontId="5"/>
  </si>
  <si>
    <t>かくれんぼのおはなし会</t>
    <phoneticPr fontId="5"/>
  </si>
  <si>
    <t>いつものおはなし会①　子ども対象</t>
    <rPh sb="8" eb="9">
      <t>カイ</t>
    </rPh>
    <rPh sb="11" eb="12">
      <t>コ</t>
    </rPh>
    <rPh sb="14" eb="16">
      <t>タイショウ</t>
    </rPh>
    <phoneticPr fontId="5"/>
  </si>
  <si>
    <t>いつものおはなし会②　乳幼児向け</t>
    <rPh sb="8" eb="9">
      <t>カイ</t>
    </rPh>
    <rPh sb="11" eb="15">
      <t>ニュウヨウジム</t>
    </rPh>
    <phoneticPr fontId="5"/>
  </si>
  <si>
    <t>対象、実施者</t>
    <rPh sb="0" eb="2">
      <t>タイショウ</t>
    </rPh>
    <rPh sb="3" eb="5">
      <t>ジッシ</t>
    </rPh>
    <rPh sb="5" eb="6">
      <t>シャ</t>
    </rPh>
    <phoneticPr fontId="5"/>
  </si>
  <si>
    <t>月  日</t>
    <rPh sb="0" eb="1">
      <t>ツキ</t>
    </rPh>
    <rPh sb="3" eb="4">
      <t>ニチ</t>
    </rPh>
    <phoneticPr fontId="5"/>
  </si>
  <si>
    <t>14:00～</t>
    <phoneticPr fontId="5"/>
  </si>
  <si>
    <t>０・１・２歳のおはなしひろば</t>
    <rPh sb="5" eb="7">
      <t>トシ</t>
    </rPh>
    <phoneticPr fontId="5"/>
  </si>
  <si>
    <t>おおきい子のおはなし会</t>
  </si>
  <si>
    <t>14：00～14：30</t>
  </si>
  <si>
    <t>市駅前図書館
おはなしスペース</t>
  </si>
  <si>
    <t>楽しいかけあいがある絵本の読み聞かせや、みんなでできる手遊びなど</t>
  </si>
  <si>
    <t>対象：子ども（主に4～5歳）</t>
  </si>
  <si>
    <t>親子でいっしょに楽しめる絵本の読み聞かせや手遊びなど</t>
  </si>
  <si>
    <t>ちいさい子のおはなし会</t>
  </si>
  <si>
    <t>聞いているだけで楽しい、オノマトペの絵本の読み聞かせや簡単な手遊びなど</t>
  </si>
  <si>
    <t>対象：子ども（主に2～3歳）</t>
  </si>
  <si>
    <t>親子読書会</t>
  </si>
  <si>
    <t>親子におすすめの絵本の紹介と読み聞かせ</t>
  </si>
  <si>
    <t>掲載順（中央・楠葉・香里ケ丘・御殿山・蹉跎・市駅前・菅原・津田・牧野図書館／香里園・氷室・枚方公園・藤阪・宮之阪・村野分室)</t>
    <rPh sb="10" eb="14">
      <t>コウリガオカ</t>
    </rPh>
    <rPh sb="22" eb="25">
      <t>シエキマエ</t>
    </rPh>
    <phoneticPr fontId="5"/>
  </si>
  <si>
    <t>絵本の読み聞かせなど</t>
    <phoneticPr fontId="5"/>
  </si>
  <si>
    <t>ストーリーテリングぽけっとの会のおはなし会</t>
    <phoneticPr fontId="5"/>
  </si>
  <si>
    <t>紙芝居の読み聞かせなど</t>
    <rPh sb="0" eb="3">
      <t>カミシバイ</t>
    </rPh>
    <rPh sb="4" eb="5">
      <t>ヨ</t>
    </rPh>
    <rPh sb="6" eb="7">
      <t>キ</t>
    </rPh>
    <phoneticPr fontId="5"/>
  </si>
  <si>
    <t>対象：子どもと保護者
実施者：ボランティア(かみしばいや）</t>
    <rPh sb="0" eb="2">
      <t>タイショウ</t>
    </rPh>
    <rPh sb="3" eb="4">
      <t>コ</t>
    </rPh>
    <rPh sb="7" eb="10">
      <t>ホゴシャ</t>
    </rPh>
    <rPh sb="11" eb="14">
      <t>ジッシシャ</t>
    </rPh>
    <phoneticPr fontId="5"/>
  </si>
  <si>
    <t>対象：子どもと保護者
実施者：ボランティア（くずはおはなしを語る会）</t>
    <rPh sb="7" eb="10">
      <t>ホゴシャ</t>
    </rPh>
    <phoneticPr fontId="5"/>
  </si>
  <si>
    <t>毎週土曜日</t>
    <rPh sb="2" eb="3">
      <t>ド</t>
    </rPh>
    <phoneticPr fontId="5"/>
  </si>
  <si>
    <t>11：00～</t>
    <phoneticPr fontId="5"/>
  </si>
  <si>
    <t>11：00～11：30</t>
    <phoneticPr fontId="5"/>
  </si>
  <si>
    <t>おはなし会
「おはなしソラシド」</t>
  </si>
  <si>
    <t>１４：００～</t>
  </si>
  <si>
    <t>中央図書館
2階</t>
  </si>
  <si>
    <t>絵本の読み聞かせ、手遊びなど</t>
  </si>
  <si>
    <t>対象：子ども
実施者：ボランティア
（ホリデーおはなし会）</t>
  </si>
  <si>
    <t>すくすくおはなしかい</t>
    <phoneticPr fontId="5"/>
  </si>
  <si>
    <t>おはなし会</t>
  </si>
  <si>
    <t>毎週木曜日
※第２木曜日はえほんの会</t>
  </si>
  <si>
    <t>10：30～</t>
  </si>
  <si>
    <t>枚方公園分室</t>
  </si>
  <si>
    <t>絵本・紙芝居の読み聞かせなど</t>
  </si>
  <si>
    <t>対象：子ども</t>
  </si>
  <si>
    <t>「おはなしふうせん」のおはなし会</t>
  </si>
  <si>
    <t>対象：子ども
実施者：ボランティア（おはなしふうせん）</t>
  </si>
  <si>
    <t>えほんの会</t>
  </si>
  <si>
    <t>小さな子向けのおはなし会。
手遊びやミニ工作もあります。</t>
  </si>
  <si>
    <t>毎週金曜日</t>
    <rPh sb="0" eb="2">
      <t>マイシュウ</t>
    </rPh>
    <rPh sb="2" eb="5">
      <t>キンヨウビ</t>
    </rPh>
    <phoneticPr fontId="5"/>
  </si>
  <si>
    <t>毎週水曜日</t>
    <rPh sb="0" eb="2">
      <t>マイシュウ</t>
    </rPh>
    <rPh sb="2" eb="5">
      <t>スイヨウビ</t>
    </rPh>
    <phoneticPr fontId="5"/>
  </si>
  <si>
    <t>おはなしカルテットのおはなし会</t>
    <phoneticPr fontId="5"/>
  </si>
  <si>
    <t>6月28日(日)</t>
    <rPh sb="1" eb="2">
      <t>ガツ</t>
    </rPh>
    <rPh sb="4" eb="5">
      <t>ニチ</t>
    </rPh>
    <rPh sb="5" eb="8">
      <t>ニチ</t>
    </rPh>
    <phoneticPr fontId="5"/>
  </si>
  <si>
    <t>6月10日(水)
6月24日（水）</t>
    <rPh sb="1" eb="2">
      <t>ガツ</t>
    </rPh>
    <rPh sb="4" eb="5">
      <t>ニチ</t>
    </rPh>
    <rPh sb="6" eb="7">
      <t>スイ</t>
    </rPh>
    <rPh sb="10" eb="11">
      <t>ガツ</t>
    </rPh>
    <rPh sb="13" eb="14">
      <t>ニチ</t>
    </rPh>
    <rPh sb="15" eb="16">
      <t>スイ</t>
    </rPh>
    <phoneticPr fontId="5"/>
  </si>
  <si>
    <t>6月13日(土)</t>
    <rPh sb="6" eb="7">
      <t>ド</t>
    </rPh>
    <phoneticPr fontId="5"/>
  </si>
  <si>
    <t>6月21日(日)</t>
    <rPh sb="6" eb="7">
      <t>ニチ</t>
    </rPh>
    <phoneticPr fontId="5"/>
  </si>
  <si>
    <t>6月28日(日)</t>
    <rPh sb="6" eb="7">
      <t>ニチ</t>
    </rPh>
    <phoneticPr fontId="5"/>
  </si>
  <si>
    <t>6月  6日(土)
6月20日(土)
6月27日(土)</t>
    <rPh sb="7" eb="8">
      <t>ド</t>
    </rPh>
    <rPh sb="16" eb="17">
      <t>ド</t>
    </rPh>
    <rPh sb="25" eb="26">
      <t>ド</t>
    </rPh>
    <phoneticPr fontId="5"/>
  </si>
  <si>
    <t>6月13日(土)
6月24日(水)</t>
    <rPh sb="6" eb="7">
      <t>ド</t>
    </rPh>
    <rPh sb="15" eb="16">
      <t>スイ</t>
    </rPh>
    <phoneticPr fontId="5"/>
  </si>
  <si>
    <t>6月  4日(木)
6月  9日(火)
6月17日(水)
6月22日(月)
6月27日(土)</t>
    <rPh sb="7" eb="8">
      <t>モク</t>
    </rPh>
    <rPh sb="17" eb="18">
      <t>カ</t>
    </rPh>
    <rPh sb="26" eb="27">
      <t>スイ</t>
    </rPh>
    <rPh sb="35" eb="36">
      <t>ゲツ</t>
    </rPh>
    <rPh sb="44" eb="45">
      <t>ド</t>
    </rPh>
    <phoneticPr fontId="5"/>
  </si>
  <si>
    <t>6月25日(木)</t>
    <rPh sb="6" eb="7">
      <t>モク</t>
    </rPh>
    <phoneticPr fontId="5"/>
  </si>
  <si>
    <t xml:space="preserve">対象：子どもと保護者
</t>
    <phoneticPr fontId="5"/>
  </si>
  <si>
    <t>6月20日(土)</t>
    <rPh sb="6" eb="7">
      <t>ツチ</t>
    </rPh>
    <phoneticPr fontId="5"/>
  </si>
  <si>
    <t>6月27日(土)</t>
    <rPh sb="6" eb="7">
      <t>ツチ</t>
    </rPh>
    <phoneticPr fontId="5"/>
  </si>
  <si>
    <t>6月10日(水)</t>
    <rPh sb="6" eb="7">
      <t>スイ</t>
    </rPh>
    <phoneticPr fontId="5"/>
  </si>
  <si>
    <t>対象：0～2歳児と保護者</t>
    <phoneticPr fontId="5"/>
  </si>
  <si>
    <t>6月27日(土)</t>
    <phoneticPr fontId="5"/>
  </si>
  <si>
    <t>6月28日(日)</t>
    <rPh sb="6" eb="7">
      <t>ニチ</t>
    </rPh>
    <phoneticPr fontId="5"/>
  </si>
  <si>
    <t>対象：３歳～
実施者：ボランティア（牧野おはなし「かくれんぼ」）</t>
    <phoneticPr fontId="5"/>
  </si>
  <si>
    <t>対象：子ども
実施者：ボランティア（おはなしカルテット）</t>
    <phoneticPr fontId="5"/>
  </si>
  <si>
    <t>6月17日(水)</t>
    <rPh sb="6" eb="7">
      <t>スイ</t>
    </rPh>
    <phoneticPr fontId="5"/>
  </si>
  <si>
    <t>おたんじょうびおはなし会</t>
    <phoneticPr fontId="5"/>
  </si>
  <si>
    <t>絵本の読み聞かせ、手遊びなど
（誕生月のお子様をみんなでお祝いします）</t>
    <rPh sb="16" eb="18">
      <t>タンジョウ</t>
    </rPh>
    <rPh sb="18" eb="19">
      <t>ツキ</t>
    </rPh>
    <rPh sb="21" eb="23">
      <t>コサマ</t>
    </rPh>
    <rPh sb="29" eb="30">
      <t>イワ</t>
    </rPh>
    <phoneticPr fontId="5"/>
  </si>
  <si>
    <t>対象：子どもと保護者
（誕生月に関係なくどなたでも）</t>
    <rPh sb="12" eb="14">
      <t>タンジョウ</t>
    </rPh>
    <rPh sb="14" eb="15">
      <t>ツキ</t>
    </rPh>
    <rPh sb="16" eb="18">
      <t>カンケイ</t>
    </rPh>
    <phoneticPr fontId="5"/>
  </si>
  <si>
    <t>6月27日(土)</t>
    <rPh sb="6" eb="7">
      <t>ド</t>
    </rPh>
    <phoneticPr fontId="5"/>
  </si>
  <si>
    <t>6月17日(水)</t>
    <rPh sb="6" eb="7">
      <t>スイ</t>
    </rPh>
    <phoneticPr fontId="5"/>
  </si>
  <si>
    <t>ボランティアのおはなし会</t>
    <rPh sb="11" eb="12">
      <t>カイ</t>
    </rPh>
    <phoneticPr fontId="5"/>
  </si>
  <si>
    <t>11：00～11：20</t>
    <phoneticPr fontId="5"/>
  </si>
  <si>
    <t>6月27日(土)</t>
    <rPh sb="6" eb="7">
      <t>ド</t>
    </rPh>
    <phoneticPr fontId="5"/>
  </si>
  <si>
    <t>6月13日(土)</t>
    <rPh sb="6" eb="7">
      <t>ド</t>
    </rPh>
    <phoneticPr fontId="5"/>
  </si>
  <si>
    <t>6月20日(土)</t>
    <rPh sb="6" eb="7">
      <t>ド</t>
    </rPh>
    <phoneticPr fontId="5"/>
  </si>
  <si>
    <t>6月  6日(土)
6月13日(土)</t>
    <rPh sb="7" eb="8">
      <t>ツチ</t>
    </rPh>
    <rPh sb="16" eb="17">
      <t>ツチ</t>
    </rPh>
    <phoneticPr fontId="5"/>
  </si>
  <si>
    <t>6月  6日(土)
6月13日(土)</t>
    <rPh sb="7" eb="8">
      <t>ド</t>
    </rPh>
    <phoneticPr fontId="5"/>
  </si>
  <si>
    <t>6月  3日(水)</t>
    <rPh sb="7" eb="8">
      <t>スイ</t>
    </rPh>
    <phoneticPr fontId="5"/>
  </si>
  <si>
    <t>6月  6日(土)
6月13日(土)
6月20日(土)
6月27日(土)</t>
    <rPh sb="1" eb="2">
      <t>ガツ</t>
    </rPh>
    <rPh sb="5" eb="6">
      <t>ニチ</t>
    </rPh>
    <rPh sb="6" eb="9">
      <t>ド</t>
    </rPh>
    <rPh sb="11" eb="12">
      <t>ガツ</t>
    </rPh>
    <rPh sb="14" eb="15">
      <t>ニチ</t>
    </rPh>
    <rPh sb="15" eb="18">
      <t>ド</t>
    </rPh>
    <rPh sb="20" eb="21">
      <t>ガツ</t>
    </rPh>
    <rPh sb="23" eb="24">
      <t>ニチ</t>
    </rPh>
    <rPh sb="24" eb="27">
      <t>ド</t>
    </rPh>
    <rPh sb="29" eb="30">
      <t>ガツ</t>
    </rPh>
    <rPh sb="32" eb="33">
      <t>ニチ</t>
    </rPh>
    <rPh sb="33" eb="36">
      <t>ド</t>
    </rPh>
    <phoneticPr fontId="5"/>
  </si>
  <si>
    <t>6月  6日（土）</t>
    <rPh sb="1" eb="2">
      <t>ガツ</t>
    </rPh>
    <rPh sb="5" eb="6">
      <t>ニチ</t>
    </rPh>
    <rPh sb="7" eb="8">
      <t>ツチ</t>
    </rPh>
    <phoneticPr fontId="5"/>
  </si>
  <si>
    <t>6月  6日(土)
6月13日(土)
6月20日(土)</t>
    <phoneticPr fontId="5"/>
  </si>
  <si>
    <t>6月  6日(土)
6月20日(土)</t>
    <rPh sb="7" eb="8">
      <t>ド</t>
    </rPh>
    <rPh sb="16" eb="17">
      <t>ド</t>
    </rPh>
    <phoneticPr fontId="5"/>
  </si>
  <si>
    <t>6月  6日(土)</t>
    <rPh sb="7" eb="8">
      <t>ド</t>
    </rPh>
    <phoneticPr fontId="5"/>
  </si>
  <si>
    <t>6月11日(木)</t>
    <rPh sb="6" eb="7">
      <t>モク</t>
    </rPh>
    <phoneticPr fontId="5"/>
  </si>
  <si>
    <t>おはなしソラシド　おはなし会</t>
    <phoneticPr fontId="5"/>
  </si>
  <si>
    <t>香里ケ丘図書館
１階談話広場</t>
    <phoneticPr fontId="5"/>
  </si>
  <si>
    <t>対象：子どもと保護者
実施者：ボランティア（ホリデーおはなし会）</t>
  </si>
  <si>
    <t xml:space="preserve">
対象：幼児から大人まで
6月14日はイベント開催のためおはなし会はありません。
</t>
    <rPh sb="14" eb="15">
      <t>ガツ</t>
    </rPh>
    <rPh sb="17" eb="18">
      <t>カ</t>
    </rPh>
    <rPh sb="23" eb="25">
      <t>カイサイ</t>
    </rPh>
    <rPh sb="32" eb="33">
      <t>カイ</t>
    </rPh>
    <phoneticPr fontId="5"/>
  </si>
  <si>
    <t>おはなし会
ぴよぴよたまご</t>
    <rPh sb="4" eb="5">
      <t>カイ</t>
    </rPh>
    <phoneticPr fontId="5"/>
  </si>
  <si>
    <t>対象：乳幼児
実施者：ボランティア
（おはなし会　ぴよぴよたまご）</t>
    <rPh sb="23" eb="24">
      <t>カイ</t>
    </rPh>
    <phoneticPr fontId="5"/>
  </si>
  <si>
    <t>6月  7日(日)</t>
    <rPh sb="7" eb="8">
      <t>ニチ</t>
    </rPh>
    <phoneticPr fontId="5"/>
  </si>
  <si>
    <t>6月27日（土）</t>
    <rPh sb="1" eb="2">
      <t>ガツ</t>
    </rPh>
    <rPh sb="4" eb="5">
      <t>ニチ</t>
    </rPh>
    <rPh sb="6" eb="7">
      <t>ド</t>
    </rPh>
    <phoneticPr fontId="5"/>
  </si>
  <si>
    <t>対象：子ども</t>
    <rPh sb="0" eb="2">
      <t>タイショウ</t>
    </rPh>
    <rPh sb="3" eb="4">
      <t>コ</t>
    </rPh>
    <phoneticPr fontId="5"/>
  </si>
  <si>
    <t>手話でたのしむおはなし会</t>
    <rPh sb="0" eb="2">
      <t>シュワ</t>
    </rPh>
    <rPh sb="11" eb="12">
      <t>カイ</t>
    </rPh>
    <phoneticPr fontId="5"/>
  </si>
  <si>
    <t>手話をまじえた絵本の読み聞かせ、
マジックなど</t>
    <rPh sb="0" eb="2">
      <t>シュワ</t>
    </rPh>
    <rPh sb="7" eb="9">
      <t>エホン</t>
    </rPh>
    <rPh sb="10" eb="11">
      <t>ヨ</t>
    </rPh>
    <rPh sb="12" eb="13">
      <t>キ</t>
    </rPh>
    <phoneticPr fontId="5"/>
  </si>
  <si>
    <t>令和8年（2026年）6月　いつものおはなし会　</t>
    <rPh sb="0" eb="2">
      <t>レイワ</t>
    </rPh>
    <rPh sb="3" eb="4">
      <t>ネン</t>
    </rPh>
    <rPh sb="9" eb="10">
      <t>ネン</t>
    </rPh>
    <rPh sb="12" eb="13">
      <t>ツキ</t>
    </rPh>
    <rPh sb="22" eb="23">
      <t>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</si>
</sst>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sz val="36"/>
      <name val="BIZ UDPゴシック"/>
      <family val="3"/>
      <charset val="128"/>
    </font>
    <font>
      <sz val="36"/>
      <name val="HGS創英角ﾎﾟｯﾌﾟ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6" fillId="4" borderId="0" xfId="0" applyFont="1" applyFill="1">
      <alignment vertical="center"/>
    </xf>
    <xf numFmtId="0" fontId="6" fillId="4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20" fontId="7" fillId="0" borderId="1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11" xfId="0" applyFont="1" applyFill="1" applyBorder="1" applyAlignment="1">
      <alignment vertical="center" wrapText="1" shrinkToFi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 shrinkToFit="1"/>
    </xf>
    <xf numFmtId="0" fontId="9" fillId="6" borderId="6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 shrinkToFit="1"/>
    </xf>
    <xf numFmtId="0" fontId="7" fillId="6" borderId="11" xfId="0" applyFont="1" applyFill="1" applyBorder="1" applyAlignment="1">
      <alignment vertical="center" wrapText="1"/>
    </xf>
    <xf numFmtId="0" fontId="7" fillId="6" borderId="17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 shrinkToFit="1"/>
    </xf>
    <xf numFmtId="0" fontId="7" fillId="6" borderId="15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8" fillId="0" borderId="4" xfId="0" applyFont="1" applyFill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shrinkToFit="1"/>
    </xf>
    <xf numFmtId="0" fontId="8" fillId="6" borderId="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9" fillId="6" borderId="14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vertical="center" wrapText="1"/>
    </xf>
    <xf numFmtId="0" fontId="9" fillId="6" borderId="23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/>
    </xf>
    <xf numFmtId="0" fontId="7" fillId="6" borderId="24" xfId="0" applyFont="1" applyFill="1" applyBorder="1" applyAlignment="1">
      <alignment vertical="center" wrapText="1"/>
    </xf>
    <xf numFmtId="0" fontId="7" fillId="6" borderId="26" xfId="0" applyFont="1" applyFill="1" applyBorder="1" applyAlignment="1">
      <alignment vertical="center" wrapText="1"/>
    </xf>
    <xf numFmtId="0" fontId="9" fillId="6" borderId="2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 shrinkToFit="1"/>
    </xf>
    <xf numFmtId="0" fontId="7" fillId="0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left" vertical="center" wrapText="1"/>
    </xf>
    <xf numFmtId="31" fontId="7" fillId="0" borderId="9" xfId="0" applyNumberFormat="1" applyFont="1" applyFill="1" applyBorder="1" applyAlignment="1">
      <alignment vertical="center" wrapText="1" shrinkToFit="1"/>
    </xf>
    <xf numFmtId="0" fontId="7" fillId="0" borderId="9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9" fillId="5" borderId="23" xfId="1" applyFont="1" applyFill="1" applyBorder="1" applyAlignment="1">
      <alignment horizontal="left" vertical="center" wrapText="1"/>
    </xf>
    <xf numFmtId="20" fontId="7" fillId="0" borderId="25" xfId="1" applyNumberFormat="1" applyFont="1" applyFill="1" applyBorder="1" applyAlignment="1">
      <alignment vertical="center" wrapText="1"/>
    </xf>
    <xf numFmtId="0" fontId="7" fillId="5" borderId="25" xfId="1" applyFont="1" applyFill="1" applyBorder="1" applyAlignment="1">
      <alignment horizontal="left" vertical="center" wrapText="1"/>
    </xf>
    <xf numFmtId="0" fontId="7" fillId="5" borderId="26" xfId="1" applyFont="1" applyFill="1" applyBorder="1" applyAlignment="1">
      <alignment vertical="center" wrapText="1"/>
    </xf>
    <xf numFmtId="0" fontId="11" fillId="5" borderId="2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0" fontId="9" fillId="5" borderId="2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9" fillId="5" borderId="21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 shrinkToFit="1"/>
    </xf>
    <xf numFmtId="0" fontId="7" fillId="0" borderId="3" xfId="0" applyFont="1" applyFill="1" applyBorder="1" applyAlignment="1">
      <alignment vertical="center"/>
    </xf>
    <xf numFmtId="0" fontId="11" fillId="5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/>
    </xf>
    <xf numFmtId="0" fontId="7" fillId="5" borderId="28" xfId="0" applyFont="1" applyFill="1" applyBorder="1" applyAlignment="1">
      <alignment vertical="center" wrapText="1"/>
    </xf>
    <xf numFmtId="0" fontId="7" fillId="5" borderId="29" xfId="0" applyFont="1" applyFill="1" applyBorder="1" applyAlignment="1">
      <alignment vertical="center" wrapText="1"/>
    </xf>
    <xf numFmtId="0" fontId="9" fillId="5" borderId="14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7" fillId="6" borderId="27" xfId="0" applyFont="1" applyFill="1" applyBorder="1" applyAlignment="1">
      <alignment vertical="center" wrapText="1"/>
    </xf>
    <xf numFmtId="0" fontId="8" fillId="6" borderId="25" xfId="0" applyFont="1" applyFill="1" applyBorder="1" applyAlignment="1">
      <alignment horizontal="left" vertical="center" wrapText="1"/>
    </xf>
    <xf numFmtId="0" fontId="8" fillId="6" borderId="30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 shrinkToFit="1"/>
    </xf>
    <xf numFmtId="0" fontId="9" fillId="6" borderId="14" xfId="1" applyFont="1" applyFill="1" applyBorder="1" applyAlignment="1">
      <alignment horizontal="left" vertical="center" wrapText="1"/>
    </xf>
    <xf numFmtId="0" fontId="7" fillId="6" borderId="9" xfId="1" applyFont="1" applyFill="1" applyBorder="1" applyAlignment="1">
      <alignment horizontal="left" vertical="center" wrapText="1"/>
    </xf>
    <xf numFmtId="20" fontId="7" fillId="0" borderId="9" xfId="1" applyNumberFormat="1" applyFont="1" applyFill="1" applyBorder="1" applyAlignment="1">
      <alignment vertical="center" wrapText="1"/>
    </xf>
    <xf numFmtId="0" fontId="7" fillId="6" borderId="15" xfId="1" applyFont="1" applyFill="1" applyBorder="1" applyAlignment="1">
      <alignment vertical="center" wrapText="1"/>
    </xf>
    <xf numFmtId="0" fontId="7" fillId="0" borderId="28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wrapText="1" shrinkToFit="1"/>
    </xf>
    <xf numFmtId="31" fontId="7" fillId="0" borderId="9" xfId="1" applyNumberFormat="1" applyFont="1" applyFill="1" applyBorder="1" applyAlignment="1">
      <alignment horizontal="left" vertical="center" wrapText="1" shrinkToFit="1"/>
    </xf>
    <xf numFmtId="0" fontId="7" fillId="6" borderId="1" xfId="1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 shrinkToFit="1"/>
    </xf>
    <xf numFmtId="0" fontId="9" fillId="6" borderId="12" xfId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 shrinkToFit="1"/>
    </xf>
    <xf numFmtId="20" fontId="7" fillId="4" borderId="2" xfId="1" applyNumberFormat="1" applyFont="1" applyFill="1" applyBorder="1" applyAlignment="1">
      <alignment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vertical="center" wrapText="1"/>
    </xf>
    <xf numFmtId="0" fontId="8" fillId="6" borderId="27" xfId="0" applyFont="1" applyFill="1" applyBorder="1" applyAlignment="1">
      <alignment vertical="center" wrapText="1"/>
    </xf>
    <xf numFmtId="0" fontId="9" fillId="6" borderId="16" xfId="1" applyFont="1" applyFill="1" applyBorder="1" applyAlignment="1">
      <alignment horizontal="left" vertical="center" wrapText="1"/>
    </xf>
    <xf numFmtId="31" fontId="7" fillId="0" borderId="11" xfId="1" applyNumberFormat="1" applyFont="1" applyFill="1" applyBorder="1" applyAlignment="1">
      <alignment horizontal="left" vertical="center" wrapText="1" shrinkToFit="1"/>
    </xf>
    <xf numFmtId="20" fontId="7" fillId="0" borderId="11" xfId="1" applyNumberFormat="1" applyFont="1" applyFill="1" applyBorder="1" applyAlignment="1">
      <alignment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17" xfId="1" applyFont="1" applyFill="1" applyBorder="1" applyAlignment="1">
      <alignment vertical="center" wrapText="1"/>
    </xf>
    <xf numFmtId="0" fontId="9" fillId="6" borderId="31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 shrinkToFit="1"/>
    </xf>
    <xf numFmtId="0" fontId="7" fillId="0" borderId="24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vertical="center" wrapText="1"/>
    </xf>
    <xf numFmtId="0" fontId="9" fillId="5" borderId="35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 wrapText="1" shrinkToFit="1"/>
    </xf>
    <xf numFmtId="0" fontId="7" fillId="0" borderId="36" xfId="0" applyFont="1" applyFill="1" applyBorder="1" applyAlignment="1">
      <alignment horizontal="left" vertical="center" wrapText="1"/>
    </xf>
    <xf numFmtId="0" fontId="7" fillId="5" borderId="36" xfId="0" applyFont="1" applyFill="1" applyBorder="1" applyAlignment="1">
      <alignment vertical="center" wrapText="1"/>
    </xf>
    <xf numFmtId="0" fontId="7" fillId="5" borderId="36" xfId="0" applyFont="1" applyFill="1" applyBorder="1" applyAlignment="1">
      <alignment vertical="center" wrapText="1" shrinkToFit="1"/>
    </xf>
    <xf numFmtId="0" fontId="7" fillId="5" borderId="34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0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left" vertical="center" wrapText="1" shrinkToFit="1"/>
    </xf>
    <xf numFmtId="20" fontId="7" fillId="0" borderId="1" xfId="1" applyNumberFormat="1" applyFont="1" applyFill="1" applyBorder="1" applyAlignment="1">
      <alignment vertical="center" wrapText="1"/>
    </xf>
    <xf numFmtId="0" fontId="9" fillId="6" borderId="6" xfId="1" applyFont="1" applyFill="1" applyBorder="1" applyAlignment="1">
      <alignment horizontal="left" vertical="center" wrapText="1"/>
    </xf>
    <xf numFmtId="0" fontId="7" fillId="6" borderId="7" xfId="1" applyFont="1" applyFill="1" applyBorder="1" applyAlignment="1">
      <alignment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25" xfId="0" applyFont="1" applyFill="1" applyBorder="1" applyAlignment="1">
      <alignment horizontal="left" vertical="center" wrapText="1" shrinkToFit="1"/>
    </xf>
    <xf numFmtId="20" fontId="7" fillId="0" borderId="25" xfId="0" applyNumberFormat="1" applyFont="1" applyFill="1" applyBorder="1" applyAlignment="1">
      <alignment vertical="center" wrapText="1"/>
    </xf>
    <xf numFmtId="0" fontId="7" fillId="6" borderId="30" xfId="0" applyFont="1" applyFill="1" applyBorder="1" applyAlignment="1">
      <alignment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56" fontId="7" fillId="3" borderId="14" xfId="0" applyNumberFormat="1" applyFont="1" applyFill="1" applyBorder="1" applyAlignment="1">
      <alignment horizontal="center" vertical="center" wrapText="1"/>
    </xf>
    <xf numFmtId="56" fontId="7" fillId="3" borderId="9" xfId="0" applyNumberFormat="1" applyFont="1" applyFill="1" applyBorder="1" applyAlignment="1">
      <alignment horizontal="center" vertical="center" wrapText="1"/>
    </xf>
    <xf numFmtId="56" fontId="7" fillId="3" borderId="15" xfId="0" applyNumberFormat="1" applyFont="1" applyFill="1" applyBorder="1" applyAlignment="1">
      <alignment horizontal="center" vertical="center" wrapText="1"/>
    </xf>
  </cellXfs>
  <cellStyles count="9">
    <cellStyle name="標準" xfId="0" builtinId="0"/>
    <cellStyle name="標準 2" xfId="1" xr:uid="{00000000-0005-0000-0000-000001000000}"/>
    <cellStyle name="標準 2 2" xfId="3" xr:uid="{00000000-0005-0000-0000-000002000000}"/>
    <cellStyle name="標準 2 2 2" xfId="7" xr:uid="{00000000-0005-0000-0000-000003000000}"/>
    <cellStyle name="標準 2 3" xfId="5" xr:uid="{00000000-0005-0000-0000-000004000000}"/>
    <cellStyle name="標準 3" xfId="2" xr:uid="{00000000-0005-0000-0000-000005000000}"/>
    <cellStyle name="標準 3 2" xfId="4" xr:uid="{00000000-0005-0000-0000-000006000000}"/>
    <cellStyle name="標準 3 2 2" xfId="8" xr:uid="{00000000-0005-0000-0000-000007000000}"/>
    <cellStyle name="標準 3 3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zoomScale="84" zoomScaleNormal="84" workbookViewId="0">
      <pane ySplit="4" topLeftCell="A5" activePane="bottomLeft" state="frozen"/>
      <selection pane="bottomLeft" sqref="A1:F1"/>
    </sheetView>
  </sheetViews>
  <sheetFormatPr defaultRowHeight="13.5" x14ac:dyDescent="0.15"/>
  <cols>
    <col min="1" max="1" width="35.625" customWidth="1"/>
    <col min="2" max="2" width="25.5" customWidth="1"/>
    <col min="3" max="3" width="21.625" customWidth="1"/>
    <col min="4" max="4" width="18.25" customWidth="1"/>
    <col min="5" max="5" width="33.875" customWidth="1"/>
    <col min="6" max="6" width="29.75" customWidth="1"/>
  </cols>
  <sheetData>
    <row r="1" spans="1:9" s="43" customFormat="1" ht="54.75" customHeight="1" x14ac:dyDescent="0.15">
      <c r="A1" s="170" t="s">
        <v>187</v>
      </c>
      <c r="B1" s="171"/>
      <c r="C1" s="171"/>
      <c r="D1" s="171"/>
      <c r="E1" s="171"/>
      <c r="F1" s="172"/>
    </row>
    <row r="2" spans="1:9" s="43" customFormat="1" ht="33" customHeight="1" thickBot="1" x14ac:dyDescent="0.2">
      <c r="A2" s="173" t="s">
        <v>110</v>
      </c>
      <c r="B2" s="174"/>
      <c r="C2" s="174"/>
      <c r="D2" s="174"/>
      <c r="E2" s="174"/>
      <c r="F2" s="175"/>
    </row>
    <row r="3" spans="1:9" s="3" customFormat="1" ht="60" customHeight="1" thickTop="1" thickBot="1" x14ac:dyDescent="0.2">
      <c r="A3" s="164" t="s">
        <v>93</v>
      </c>
      <c r="B3" s="165"/>
      <c r="C3" s="165"/>
      <c r="D3" s="165"/>
      <c r="E3" s="165"/>
      <c r="F3" s="166"/>
    </row>
    <row r="4" spans="1:9" s="4" customFormat="1" ht="45.75" customHeight="1" thickTop="1" thickBot="1" x14ac:dyDescent="0.2">
      <c r="A4" s="47" t="s">
        <v>3</v>
      </c>
      <c r="B4" s="7" t="s">
        <v>96</v>
      </c>
      <c r="C4" s="8" t="s">
        <v>2</v>
      </c>
      <c r="D4" s="8" t="s">
        <v>1</v>
      </c>
      <c r="E4" s="9" t="s">
        <v>0</v>
      </c>
      <c r="F4" s="6" t="s">
        <v>95</v>
      </c>
      <c r="I4" s="3"/>
    </row>
    <row r="5" spans="1:9" s="1" customFormat="1" ht="69.95" customHeight="1" thickTop="1" x14ac:dyDescent="0.15">
      <c r="A5" s="46" t="s">
        <v>33</v>
      </c>
      <c r="B5" s="16" t="s">
        <v>143</v>
      </c>
      <c r="C5" s="15" t="s">
        <v>47</v>
      </c>
      <c r="D5" s="25" t="s">
        <v>87</v>
      </c>
      <c r="E5" s="25" t="s">
        <v>7</v>
      </c>
      <c r="F5" s="26" t="s">
        <v>8</v>
      </c>
    </row>
    <row r="6" spans="1:9" s="1" customFormat="1" ht="69.95" customHeight="1" x14ac:dyDescent="0.15">
      <c r="A6" s="24" t="s">
        <v>119</v>
      </c>
      <c r="B6" s="13" t="s">
        <v>141</v>
      </c>
      <c r="C6" s="15" t="s">
        <v>120</v>
      </c>
      <c r="D6" s="25" t="s">
        <v>121</v>
      </c>
      <c r="E6" s="25" t="s">
        <v>122</v>
      </c>
      <c r="F6" s="26" t="s">
        <v>123</v>
      </c>
    </row>
    <row r="7" spans="1:9" s="1" customFormat="1" ht="69.95" customHeight="1" x14ac:dyDescent="0.15">
      <c r="A7" s="65" t="s">
        <v>185</v>
      </c>
      <c r="B7" s="161" t="s">
        <v>183</v>
      </c>
      <c r="C7" s="162" t="s">
        <v>120</v>
      </c>
      <c r="D7" s="66" t="s">
        <v>121</v>
      </c>
      <c r="E7" s="66" t="s">
        <v>186</v>
      </c>
      <c r="F7" s="163" t="s">
        <v>184</v>
      </c>
    </row>
    <row r="8" spans="1:9" s="4" customFormat="1" ht="69.95" customHeight="1" thickBot="1" x14ac:dyDescent="0.2">
      <c r="A8" s="52" t="s">
        <v>13</v>
      </c>
      <c r="B8" s="12" t="s">
        <v>142</v>
      </c>
      <c r="C8" s="54" t="s">
        <v>97</v>
      </c>
      <c r="D8" s="38" t="s">
        <v>87</v>
      </c>
      <c r="E8" s="55" t="s">
        <v>14</v>
      </c>
      <c r="F8" s="56" t="s">
        <v>15</v>
      </c>
    </row>
    <row r="9" spans="1:9" s="4" customFormat="1" ht="88.5" customHeight="1" thickTop="1" x14ac:dyDescent="0.15">
      <c r="A9" s="48" t="s">
        <v>33</v>
      </c>
      <c r="B9" s="49" t="s">
        <v>167</v>
      </c>
      <c r="C9" s="45" t="s">
        <v>28</v>
      </c>
      <c r="D9" s="50" t="s">
        <v>29</v>
      </c>
      <c r="E9" s="50" t="s">
        <v>7</v>
      </c>
      <c r="F9" s="51" t="s">
        <v>147</v>
      </c>
    </row>
    <row r="10" spans="1:9" s="5" customFormat="1" ht="69.95" customHeight="1" x14ac:dyDescent="0.15">
      <c r="A10" s="106" t="s">
        <v>88</v>
      </c>
      <c r="B10" s="49" t="s">
        <v>148</v>
      </c>
      <c r="C10" s="158" t="s">
        <v>28</v>
      </c>
      <c r="D10" s="30" t="s">
        <v>29</v>
      </c>
      <c r="E10" s="110" t="s">
        <v>113</v>
      </c>
      <c r="F10" s="111" t="s">
        <v>114</v>
      </c>
    </row>
    <row r="11" spans="1:9" s="5" customFormat="1" ht="69.95" customHeight="1" thickBot="1" x14ac:dyDescent="0.2">
      <c r="A11" s="29" t="s">
        <v>35</v>
      </c>
      <c r="B11" s="44" t="s">
        <v>149</v>
      </c>
      <c r="C11" s="157" t="s">
        <v>28</v>
      </c>
      <c r="D11" s="30" t="s">
        <v>29</v>
      </c>
      <c r="E11" s="30" t="s">
        <v>36</v>
      </c>
      <c r="F11" s="127" t="s">
        <v>115</v>
      </c>
    </row>
    <row r="12" spans="1:9" s="4" customFormat="1" ht="69.95" customHeight="1" thickTop="1" x14ac:dyDescent="0.15">
      <c r="A12" s="128" t="s">
        <v>33</v>
      </c>
      <c r="B12" s="129" t="s">
        <v>168</v>
      </c>
      <c r="C12" s="130" t="s">
        <v>37</v>
      </c>
      <c r="D12" s="131" t="s">
        <v>26</v>
      </c>
      <c r="E12" s="131" t="s">
        <v>7</v>
      </c>
      <c r="F12" s="132" t="s">
        <v>34</v>
      </c>
    </row>
    <row r="13" spans="1:9" s="5" customFormat="1" ht="69.95" customHeight="1" x14ac:dyDescent="0.15">
      <c r="A13" s="122" t="s">
        <v>157</v>
      </c>
      <c r="B13" s="123" t="s">
        <v>148</v>
      </c>
      <c r="C13" s="124" t="s">
        <v>37</v>
      </c>
      <c r="D13" s="125" t="s">
        <v>26</v>
      </c>
      <c r="E13" s="125" t="s">
        <v>158</v>
      </c>
      <c r="F13" s="126" t="s">
        <v>159</v>
      </c>
    </row>
    <row r="14" spans="1:9" s="1" customFormat="1" ht="69.95" customHeight="1" x14ac:dyDescent="0.15">
      <c r="A14" s="154" t="s">
        <v>176</v>
      </c>
      <c r="B14" s="152" t="s">
        <v>141</v>
      </c>
      <c r="C14" s="153" t="s">
        <v>25</v>
      </c>
      <c r="D14" s="120" t="s">
        <v>177</v>
      </c>
      <c r="E14" s="120" t="s">
        <v>7</v>
      </c>
      <c r="F14" s="155" t="s">
        <v>178</v>
      </c>
    </row>
    <row r="15" spans="1:9" s="1" customFormat="1" ht="69.95" customHeight="1" thickBot="1" x14ac:dyDescent="0.2">
      <c r="A15" s="113" t="s">
        <v>23</v>
      </c>
      <c r="B15" s="119" t="s">
        <v>160</v>
      </c>
      <c r="C15" s="115" t="s">
        <v>18</v>
      </c>
      <c r="D15" s="114" t="s">
        <v>26</v>
      </c>
      <c r="E15" s="114" t="s">
        <v>7</v>
      </c>
      <c r="F15" s="116" t="s">
        <v>24</v>
      </c>
    </row>
    <row r="16" spans="1:9" s="1" customFormat="1" ht="69.95" customHeight="1" thickTop="1" x14ac:dyDescent="0.15">
      <c r="A16" s="48" t="s">
        <v>33</v>
      </c>
      <c r="B16" s="57" t="s">
        <v>48</v>
      </c>
      <c r="C16" s="58" t="s">
        <v>50</v>
      </c>
      <c r="D16" s="50" t="s">
        <v>52</v>
      </c>
      <c r="E16" s="50" t="s">
        <v>53</v>
      </c>
      <c r="F16" s="156" t="s">
        <v>179</v>
      </c>
    </row>
    <row r="17" spans="1:10" s="1" customFormat="1" ht="94.5" customHeight="1" thickBot="1" x14ac:dyDescent="0.2">
      <c r="A17" s="61" t="s">
        <v>49</v>
      </c>
      <c r="B17" s="112" t="s">
        <v>169</v>
      </c>
      <c r="C17" s="62" t="s">
        <v>51</v>
      </c>
      <c r="D17" s="63" t="s">
        <v>52</v>
      </c>
      <c r="E17" s="63" t="s">
        <v>54</v>
      </c>
      <c r="F17" s="31" t="s">
        <v>55</v>
      </c>
    </row>
    <row r="18" spans="1:10" s="4" customFormat="1" ht="84" customHeight="1" thickTop="1" x14ac:dyDescent="0.15">
      <c r="A18" s="46" t="s">
        <v>71</v>
      </c>
      <c r="B18" s="17" t="s">
        <v>170</v>
      </c>
      <c r="C18" s="59" t="s">
        <v>73</v>
      </c>
      <c r="D18" s="60" t="s">
        <v>74</v>
      </c>
      <c r="E18" s="40" t="s">
        <v>76</v>
      </c>
      <c r="F18" s="42" t="s">
        <v>8</v>
      </c>
      <c r="J18" s="3"/>
    </row>
    <row r="19" spans="1:10" s="5" customFormat="1" ht="69.95" customHeight="1" thickBot="1" x14ac:dyDescent="0.2">
      <c r="A19" s="64" t="s">
        <v>72</v>
      </c>
      <c r="B19" s="121" t="s">
        <v>138</v>
      </c>
      <c r="C19" s="12" t="s">
        <v>73</v>
      </c>
      <c r="D19" s="38" t="s">
        <v>74</v>
      </c>
      <c r="E19" s="55" t="s">
        <v>77</v>
      </c>
      <c r="F19" s="37" t="s">
        <v>78</v>
      </c>
      <c r="J19" s="43"/>
    </row>
    <row r="20" spans="1:10" s="4" customFormat="1" ht="69.95" customHeight="1" thickTop="1" x14ac:dyDescent="0.15">
      <c r="A20" s="32" t="s">
        <v>162</v>
      </c>
      <c r="B20" s="137" t="s">
        <v>171</v>
      </c>
      <c r="C20" s="138" t="s">
        <v>163</v>
      </c>
      <c r="D20" s="34" t="s">
        <v>101</v>
      </c>
      <c r="E20" s="139" t="s">
        <v>53</v>
      </c>
      <c r="F20" s="35" t="s">
        <v>8</v>
      </c>
    </row>
    <row r="21" spans="1:10" s="4" customFormat="1" ht="69.95" customHeight="1" thickBot="1" x14ac:dyDescent="0.2">
      <c r="A21" s="133" t="s">
        <v>99</v>
      </c>
      <c r="B21" s="53" t="s">
        <v>164</v>
      </c>
      <c r="C21" s="135" t="s">
        <v>100</v>
      </c>
      <c r="D21" s="68" t="s">
        <v>101</v>
      </c>
      <c r="E21" s="136" t="s">
        <v>102</v>
      </c>
      <c r="F21" s="69" t="s">
        <v>103</v>
      </c>
    </row>
    <row r="22" spans="1:10" s="1" customFormat="1" ht="93" customHeight="1" thickTop="1" thickBot="1" x14ac:dyDescent="0.2">
      <c r="A22" s="46" t="s">
        <v>33</v>
      </c>
      <c r="B22" s="134" t="s">
        <v>116</v>
      </c>
      <c r="C22" s="59" t="s">
        <v>80</v>
      </c>
      <c r="D22" s="60" t="s">
        <v>84</v>
      </c>
      <c r="E22" s="60" t="s">
        <v>53</v>
      </c>
      <c r="F22" s="42" t="s">
        <v>34</v>
      </c>
    </row>
    <row r="23" spans="1:10" s="1" customFormat="1" ht="69.95" customHeight="1" thickTop="1" x14ac:dyDescent="0.15">
      <c r="A23" s="32" t="s">
        <v>33</v>
      </c>
      <c r="B23" s="117" t="s">
        <v>116</v>
      </c>
      <c r="C23" s="19" t="s">
        <v>38</v>
      </c>
      <c r="D23" s="34" t="s">
        <v>39</v>
      </c>
      <c r="E23" s="34" t="s">
        <v>7</v>
      </c>
      <c r="F23" s="35" t="s">
        <v>8</v>
      </c>
    </row>
    <row r="24" spans="1:10" s="1" customFormat="1" ht="69.95" customHeight="1" thickBot="1" x14ac:dyDescent="0.2">
      <c r="A24" s="106" t="s">
        <v>88</v>
      </c>
      <c r="B24" s="118" t="s">
        <v>140</v>
      </c>
      <c r="C24" s="11" t="s">
        <v>117</v>
      </c>
      <c r="D24" s="25" t="s">
        <v>39</v>
      </c>
      <c r="E24" s="25" t="s">
        <v>89</v>
      </c>
      <c r="F24" s="26" t="s">
        <v>8</v>
      </c>
    </row>
    <row r="25" spans="1:10" s="1" customFormat="1" ht="69.95" customHeight="1" thickTop="1" x14ac:dyDescent="0.15">
      <c r="A25" s="32" t="s">
        <v>33</v>
      </c>
      <c r="B25" s="117" t="s">
        <v>172</v>
      </c>
      <c r="C25" s="19" t="s">
        <v>40</v>
      </c>
      <c r="D25" s="34" t="s">
        <v>41</v>
      </c>
      <c r="E25" s="34" t="s">
        <v>111</v>
      </c>
      <c r="F25" s="35" t="s">
        <v>91</v>
      </c>
    </row>
    <row r="26" spans="1:10" s="1" customFormat="1" ht="69.95" customHeight="1" x14ac:dyDescent="0.15">
      <c r="A26" s="24" t="s">
        <v>92</v>
      </c>
      <c r="B26" s="13" t="s">
        <v>152</v>
      </c>
      <c r="C26" s="11" t="s">
        <v>44</v>
      </c>
      <c r="D26" s="25" t="s">
        <v>41</v>
      </c>
      <c r="E26" s="25" t="s">
        <v>45</v>
      </c>
      <c r="F26" s="26" t="s">
        <v>154</v>
      </c>
    </row>
    <row r="27" spans="1:10" s="1" customFormat="1" ht="69.95" customHeight="1" thickBot="1" x14ac:dyDescent="0.2">
      <c r="A27" s="106" t="s">
        <v>137</v>
      </c>
      <c r="B27" s="53" t="s">
        <v>153</v>
      </c>
      <c r="C27" s="107" t="s">
        <v>47</v>
      </c>
      <c r="D27" s="108" t="s">
        <v>41</v>
      </c>
      <c r="E27" s="108" t="s">
        <v>46</v>
      </c>
      <c r="F27" s="109" t="s">
        <v>155</v>
      </c>
    </row>
    <row r="28" spans="1:10" s="1" customFormat="1" ht="69.95" customHeight="1" thickTop="1" thickBot="1" x14ac:dyDescent="0.2">
      <c r="A28" s="70" t="s">
        <v>33</v>
      </c>
      <c r="B28" s="71" t="s">
        <v>61</v>
      </c>
      <c r="C28" s="72" t="s">
        <v>19</v>
      </c>
      <c r="D28" s="73" t="s">
        <v>21</v>
      </c>
      <c r="E28" s="74" t="s">
        <v>20</v>
      </c>
      <c r="F28" s="141" t="s">
        <v>90</v>
      </c>
    </row>
    <row r="29" spans="1:10" s="1" customFormat="1" ht="69.95" customHeight="1" thickTop="1" thickBot="1" x14ac:dyDescent="0.2">
      <c r="A29" s="65" t="s">
        <v>33</v>
      </c>
      <c r="B29" s="140" t="s">
        <v>62</v>
      </c>
      <c r="C29" s="67" t="s">
        <v>38</v>
      </c>
      <c r="D29" s="68" t="s">
        <v>64</v>
      </c>
      <c r="E29" s="66" t="s">
        <v>65</v>
      </c>
      <c r="F29" s="69" t="s">
        <v>8</v>
      </c>
    </row>
    <row r="30" spans="1:10" s="2" customFormat="1" ht="69.95" customHeight="1" thickTop="1" x14ac:dyDescent="0.15">
      <c r="A30" s="39" t="s">
        <v>125</v>
      </c>
      <c r="B30" s="17" t="s">
        <v>126</v>
      </c>
      <c r="C30" s="10" t="s">
        <v>127</v>
      </c>
      <c r="D30" s="40" t="s">
        <v>128</v>
      </c>
      <c r="E30" s="33" t="s">
        <v>129</v>
      </c>
      <c r="F30" s="41" t="s">
        <v>130</v>
      </c>
    </row>
    <row r="31" spans="1:10" s="3" customFormat="1" ht="69.95" customHeight="1" thickBot="1" x14ac:dyDescent="0.2">
      <c r="A31" s="52" t="s">
        <v>131</v>
      </c>
      <c r="B31" s="75" t="s">
        <v>140</v>
      </c>
      <c r="C31" s="76" t="s">
        <v>11</v>
      </c>
      <c r="D31" s="77" t="s">
        <v>128</v>
      </c>
      <c r="E31" s="77" t="s">
        <v>129</v>
      </c>
      <c r="F31" s="37" t="s">
        <v>132</v>
      </c>
    </row>
    <row r="32" spans="1:10" s="1" customFormat="1" ht="69.95" customHeight="1" thickTop="1" x14ac:dyDescent="0.15">
      <c r="A32" s="46" t="s">
        <v>33</v>
      </c>
      <c r="B32" s="23" t="s">
        <v>173</v>
      </c>
      <c r="C32" s="59" t="s">
        <v>37</v>
      </c>
      <c r="D32" s="60" t="s">
        <v>67</v>
      </c>
      <c r="E32" s="60" t="s">
        <v>68</v>
      </c>
      <c r="F32" s="42" t="s">
        <v>8</v>
      </c>
    </row>
    <row r="33" spans="1:16" s="4" customFormat="1" ht="69.95" customHeight="1" thickBot="1" x14ac:dyDescent="0.2">
      <c r="A33" s="27" t="s">
        <v>112</v>
      </c>
      <c r="B33" s="23" t="s">
        <v>140</v>
      </c>
      <c r="C33" s="14" t="s">
        <v>37</v>
      </c>
      <c r="D33" s="28" t="s">
        <v>67</v>
      </c>
      <c r="E33" s="36" t="s">
        <v>69</v>
      </c>
      <c r="F33" s="56" t="s">
        <v>70</v>
      </c>
      <c r="P33" s="3"/>
    </row>
    <row r="34" spans="1:16" s="4" customFormat="1" ht="69.95" customHeight="1" thickTop="1" x14ac:dyDescent="0.15">
      <c r="A34" s="32" t="s">
        <v>56</v>
      </c>
      <c r="B34" s="17" t="s">
        <v>61</v>
      </c>
      <c r="C34" s="19" t="s">
        <v>58</v>
      </c>
      <c r="D34" s="34" t="s">
        <v>59</v>
      </c>
      <c r="E34" s="34" t="s">
        <v>7</v>
      </c>
      <c r="F34" s="42" t="s">
        <v>8</v>
      </c>
      <c r="P34" s="3"/>
    </row>
    <row r="35" spans="1:16" s="3" customFormat="1" ht="69.95" customHeight="1" thickBot="1" x14ac:dyDescent="0.2">
      <c r="A35" s="52" t="s">
        <v>57</v>
      </c>
      <c r="B35" s="18" t="s">
        <v>62</v>
      </c>
      <c r="C35" s="54" t="s">
        <v>5</v>
      </c>
      <c r="D35" s="55" t="s">
        <v>59</v>
      </c>
      <c r="E35" s="55" t="s">
        <v>7</v>
      </c>
      <c r="F35" s="37" t="s">
        <v>8</v>
      </c>
    </row>
    <row r="36" spans="1:16" s="1" customFormat="1" ht="69.95" customHeight="1" thickTop="1" x14ac:dyDescent="0.15">
      <c r="A36" s="46" t="s">
        <v>33</v>
      </c>
      <c r="B36" s="17" t="s">
        <v>61</v>
      </c>
      <c r="C36" s="59" t="s">
        <v>58</v>
      </c>
      <c r="D36" s="60" t="s">
        <v>60</v>
      </c>
      <c r="E36" s="60" t="s">
        <v>7</v>
      </c>
      <c r="F36" s="42" t="s">
        <v>34</v>
      </c>
    </row>
    <row r="37" spans="1:16" s="1" customFormat="1" ht="69.95" customHeight="1" thickBot="1" x14ac:dyDescent="0.2">
      <c r="A37" s="64" t="s">
        <v>33</v>
      </c>
      <c r="B37" s="54" t="s">
        <v>62</v>
      </c>
      <c r="C37" s="12" t="s">
        <v>5</v>
      </c>
      <c r="D37" s="77" t="s">
        <v>60</v>
      </c>
      <c r="E37" s="55" t="s">
        <v>7</v>
      </c>
      <c r="F37" s="37" t="s">
        <v>34</v>
      </c>
    </row>
    <row r="38" spans="1:16" s="1" customFormat="1" ht="69.95" customHeight="1" thickTop="1" thickBot="1" x14ac:dyDescent="0.2">
      <c r="A38" s="167" t="s">
        <v>94</v>
      </c>
      <c r="B38" s="168"/>
      <c r="C38" s="168"/>
      <c r="D38" s="168"/>
      <c r="E38" s="168"/>
      <c r="F38" s="169"/>
    </row>
    <row r="39" spans="1:16" s="1" customFormat="1" ht="99" customHeight="1" thickTop="1" x14ac:dyDescent="0.15">
      <c r="A39" s="148" t="s">
        <v>98</v>
      </c>
      <c r="B39" s="16" t="s">
        <v>144</v>
      </c>
      <c r="C39" s="10" t="s">
        <v>5</v>
      </c>
      <c r="D39" s="149" t="s">
        <v>87</v>
      </c>
      <c r="E39" s="150" t="s">
        <v>9</v>
      </c>
      <c r="F39" s="151" t="s">
        <v>43</v>
      </c>
    </row>
    <row r="40" spans="1:16" s="2" customFormat="1" ht="114.75" customHeight="1" x14ac:dyDescent="0.15">
      <c r="A40" s="21" t="s">
        <v>4</v>
      </c>
      <c r="B40" s="13" t="s">
        <v>145</v>
      </c>
      <c r="C40" s="11" t="s">
        <v>5</v>
      </c>
      <c r="D40" s="20" t="s">
        <v>6</v>
      </c>
      <c r="E40" s="20" t="s">
        <v>7</v>
      </c>
      <c r="F40" s="22" t="s">
        <v>86</v>
      </c>
    </row>
    <row r="41" spans="1:16" s="1" customFormat="1" ht="93.75" customHeight="1" x14ac:dyDescent="0.15">
      <c r="A41" s="159" t="s">
        <v>180</v>
      </c>
      <c r="B41" s="160" t="s">
        <v>182</v>
      </c>
      <c r="C41" s="11" t="s">
        <v>5</v>
      </c>
      <c r="D41" s="20" t="s">
        <v>6</v>
      </c>
      <c r="E41" s="20" t="s">
        <v>7</v>
      </c>
      <c r="F41" s="22" t="s">
        <v>181</v>
      </c>
    </row>
    <row r="42" spans="1:16" s="2" customFormat="1" ht="70.5" customHeight="1" thickBot="1" x14ac:dyDescent="0.2">
      <c r="A42" s="94" t="s">
        <v>10</v>
      </c>
      <c r="B42" s="53" t="s">
        <v>146</v>
      </c>
      <c r="C42" s="95" t="s">
        <v>11</v>
      </c>
      <c r="D42" s="96" t="s">
        <v>6</v>
      </c>
      <c r="E42" s="97" t="s">
        <v>9</v>
      </c>
      <c r="F42" s="98" t="s">
        <v>12</v>
      </c>
    </row>
    <row r="43" spans="1:16" s="2" customFormat="1" ht="70.5" customHeight="1" thickTop="1" thickBot="1" x14ac:dyDescent="0.2">
      <c r="A43" s="82" t="s">
        <v>30</v>
      </c>
      <c r="B43" s="121" t="s">
        <v>150</v>
      </c>
      <c r="C43" s="83" t="s">
        <v>31</v>
      </c>
      <c r="D43" s="84" t="s">
        <v>29</v>
      </c>
      <c r="E43" s="84" t="s">
        <v>32</v>
      </c>
      <c r="F43" s="85" t="s">
        <v>151</v>
      </c>
    </row>
    <row r="44" spans="1:16" s="3" customFormat="1" ht="69.95" customHeight="1" thickTop="1" thickBot="1" x14ac:dyDescent="0.2">
      <c r="A44" s="78" t="s">
        <v>22</v>
      </c>
      <c r="B44" s="92" t="s">
        <v>161</v>
      </c>
      <c r="C44" s="79" t="s">
        <v>16</v>
      </c>
      <c r="D44" s="80" t="s">
        <v>27</v>
      </c>
      <c r="E44" s="80" t="s">
        <v>7</v>
      </c>
      <c r="F44" s="81" t="s">
        <v>17</v>
      </c>
    </row>
    <row r="45" spans="1:16" s="3" customFormat="1" ht="69.95" customHeight="1" thickTop="1" thickBot="1" x14ac:dyDescent="0.2">
      <c r="A45" s="86" t="s">
        <v>124</v>
      </c>
      <c r="B45" s="92" t="s">
        <v>139</v>
      </c>
      <c r="C45" s="72" t="s">
        <v>73</v>
      </c>
      <c r="D45" s="87" t="s">
        <v>74</v>
      </c>
      <c r="E45" s="87" t="s">
        <v>75</v>
      </c>
      <c r="F45" s="88" t="s">
        <v>66</v>
      </c>
    </row>
    <row r="46" spans="1:16" s="3" customFormat="1" ht="69.95" customHeight="1" thickTop="1" x14ac:dyDescent="0.15">
      <c r="A46" s="99" t="s">
        <v>22</v>
      </c>
      <c r="B46" s="16" t="s">
        <v>135</v>
      </c>
      <c r="C46" s="100" t="s">
        <v>25</v>
      </c>
      <c r="D46" s="101" t="s">
        <v>101</v>
      </c>
      <c r="E46" s="101" t="s">
        <v>104</v>
      </c>
      <c r="F46" s="102" t="s">
        <v>17</v>
      </c>
    </row>
    <row r="47" spans="1:16" s="3" customFormat="1" ht="69.95" customHeight="1" x14ac:dyDescent="0.15">
      <c r="A47" s="21" t="s">
        <v>105</v>
      </c>
      <c r="B47" s="13" t="s">
        <v>165</v>
      </c>
      <c r="C47" s="11" t="s">
        <v>100</v>
      </c>
      <c r="D47" s="20" t="s">
        <v>101</v>
      </c>
      <c r="E47" s="20" t="s">
        <v>106</v>
      </c>
      <c r="F47" s="22" t="s">
        <v>107</v>
      </c>
    </row>
    <row r="48" spans="1:16" s="1" customFormat="1" ht="69.95" customHeight="1" thickBot="1" x14ac:dyDescent="0.2">
      <c r="A48" s="103" t="s">
        <v>108</v>
      </c>
      <c r="B48" s="53" t="s">
        <v>166</v>
      </c>
      <c r="C48" s="12" t="s">
        <v>118</v>
      </c>
      <c r="D48" s="104" t="s">
        <v>101</v>
      </c>
      <c r="E48" s="104" t="s">
        <v>109</v>
      </c>
      <c r="F48" s="105" t="s">
        <v>17</v>
      </c>
    </row>
    <row r="49" spans="1:6" s="4" customFormat="1" ht="113.25" customHeight="1" thickTop="1" thickBot="1" x14ac:dyDescent="0.2">
      <c r="A49" s="89" t="s">
        <v>79</v>
      </c>
      <c r="B49" s="92" t="s">
        <v>136</v>
      </c>
      <c r="C49" s="72" t="s">
        <v>80</v>
      </c>
      <c r="D49" s="90" t="s">
        <v>81</v>
      </c>
      <c r="E49" s="90" t="s">
        <v>82</v>
      </c>
      <c r="F49" s="91" t="s">
        <v>83</v>
      </c>
    </row>
    <row r="50" spans="1:6" s="4" customFormat="1" ht="69.95" customHeight="1" thickTop="1" thickBot="1" x14ac:dyDescent="0.2">
      <c r="A50" s="86" t="s">
        <v>85</v>
      </c>
      <c r="B50" s="92" t="s">
        <v>156</v>
      </c>
      <c r="C50" s="72" t="s">
        <v>5</v>
      </c>
      <c r="D50" s="87" t="s">
        <v>41</v>
      </c>
      <c r="E50" s="87" t="s">
        <v>42</v>
      </c>
      <c r="F50" s="88" t="s">
        <v>43</v>
      </c>
    </row>
    <row r="51" spans="1:6" s="4" customFormat="1" ht="69.95" customHeight="1" thickTop="1" thickBot="1" x14ac:dyDescent="0.2">
      <c r="A51" s="86" t="s">
        <v>63</v>
      </c>
      <c r="B51" s="121" t="s">
        <v>174</v>
      </c>
      <c r="C51" s="93" t="s">
        <v>73</v>
      </c>
      <c r="D51" s="87" t="s">
        <v>64</v>
      </c>
      <c r="E51" s="87" t="s">
        <v>7</v>
      </c>
      <c r="F51" s="88" t="s">
        <v>66</v>
      </c>
    </row>
    <row r="52" spans="1:6" ht="62.25" customHeight="1" thickTop="1" thickBot="1" x14ac:dyDescent="0.2">
      <c r="A52" s="142" t="s">
        <v>133</v>
      </c>
      <c r="B52" s="143" t="s">
        <v>175</v>
      </c>
      <c r="C52" s="144" t="s">
        <v>127</v>
      </c>
      <c r="D52" s="145" t="s">
        <v>128</v>
      </c>
      <c r="E52" s="146" t="s">
        <v>134</v>
      </c>
      <c r="F52" s="147" t="s">
        <v>17</v>
      </c>
    </row>
    <row r="53" spans="1:6" ht="78.75" customHeight="1" x14ac:dyDescent="0.15"/>
  </sheetData>
  <mergeCells count="4">
    <mergeCell ref="A3:F3"/>
    <mergeCell ref="A38:F38"/>
    <mergeCell ref="A1:F1"/>
    <mergeCell ref="A2:F2"/>
  </mergeCells>
  <phoneticPr fontId="5"/>
  <dataValidations count="1">
    <dataValidation imeMode="halfKatakana" allowBlank="1" showInputMessage="1" showErrorMessage="1" promptTitle="数字は半角のみ記入可能" sqref="E33 E43 E30 B1 E39 B4:B37 B39:B52" xr:uid="{00000000-0002-0000-0000-000000000000}"/>
  </dataValidations>
  <printOptions horizontalCentered="1" verticalCentered="1"/>
  <pageMargins left="0.31496062992125984" right="0.31496062992125984" top="0.55118110236220474" bottom="0.19685039370078741" header="0.31496062992125984" footer="0.31496062992125984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7" sqref="A7:XFD10"/>
    </sheetView>
  </sheetViews>
  <sheetFormatPr defaultRowHeight="13.5" x14ac:dyDescent="0.15"/>
  <sheetData/>
  <phoneticPr fontId="5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いつものおはなし会</vt:lpstr>
      <vt:lpstr>Sheet1</vt:lpstr>
      <vt:lpstr>いつものおはなし会!Print_Area</vt:lpstr>
      <vt:lpstr>いつものおはなし会!Print_Titles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livre</dc:creator>
  <cp:lastModifiedBy>サイトウ　トモコ</cp:lastModifiedBy>
  <cp:lastPrinted>2026-04-22T01:37:10Z</cp:lastPrinted>
  <dcterms:created xsi:type="dcterms:W3CDTF">2008-04-03T08:04:47Z</dcterms:created>
  <dcterms:modified xsi:type="dcterms:W3CDTF">2026-04-23T06:24:42Z</dcterms:modified>
</cp:coreProperties>
</file>