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A92F316D-3944-4B7C-AA7E-79C2FAFB3B27}" xr6:coauthVersionLast="47" xr6:coauthVersionMax="47" xr10:uidLastSave="{00000000-0000-0000-0000-000000000000}"/>
  <bookViews>
    <workbookView xWindow="-25500" yWindow="2205" windowWidth="17280" windowHeight="9960" tabRatio="809" firstSheet="1" activeTab="6" xr2:uid="{00000000-000D-0000-FFFF-FFFF00000000}"/>
  </bookViews>
  <sheets>
    <sheet name="様式1-2" sheetId="147" r:id="rId1"/>
    <sheet name="様式1-3" sheetId="146" r:id="rId2"/>
    <sheet name="様式1-4" sheetId="139" r:id="rId3"/>
    <sheet name="様式1-5" sheetId="140" r:id="rId4"/>
    <sheet name="様式1-6" sheetId="141" r:id="rId5"/>
    <sheet name="様式3-2" sheetId="145" r:id="rId6"/>
    <sheet name="様式3-3" sheetId="148" r:id="rId7"/>
    <sheet name="様式4-2" sheetId="143" r:id="rId8"/>
    <sheet name="様式4-3" sheetId="149" r:id="rId9"/>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'様式1-2'!$A$2:$I$14</definedName>
    <definedName name="_xlnm.Print_Area" localSheetId="1">'様式1-3'!$A$1:$K$39</definedName>
    <definedName name="_xlnm.Print_Area" localSheetId="2">'様式1-4'!$A$1:$V$47</definedName>
    <definedName name="_xlnm.Print_Area" localSheetId="3">'様式1-5'!$A$1:$P$33</definedName>
    <definedName name="_xlnm.Print_Area" localSheetId="4">'様式1-6'!$A$1:$T$36</definedName>
    <definedName name="_xlnm.Print_Area" localSheetId="5">'様式3-2'!$A$2:$I$14</definedName>
    <definedName name="_xlnm.Print_Area" localSheetId="6">'様式3-3'!$A$1:$K$40</definedName>
    <definedName name="_xlnm.Print_Area" localSheetId="7">'様式4-2'!$A$2:$L$14</definedName>
    <definedName name="_xlnm.Print_Area" localSheetId="8">'様式4-3'!$A$1:$K$42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9" i="149" l="1"/>
  <c r="B40" i="148"/>
  <c r="B39" i="146" l="1"/>
  <c r="H10" i="147"/>
  <c r="E9" i="147"/>
  <c r="H10" i="145"/>
  <c r="E9" i="145"/>
  <c r="F9" i="143"/>
</calcChain>
</file>

<file path=xl/sharedStrings.xml><?xml version="1.0" encoding="utf-8"?>
<sst xmlns="http://schemas.openxmlformats.org/spreadsheetml/2006/main" count="329" uniqueCount="157">
  <si>
    <t>大阪府知事　様</t>
  </si>
  <si>
    <t>記</t>
    <rPh sb="0" eb="1">
      <t>キ</t>
    </rPh>
    <phoneticPr fontId="1"/>
  </si>
  <si>
    <t>要件確認申立書</t>
    <phoneticPr fontId="1"/>
  </si>
  <si>
    <t>　大阪府知事　様</t>
    <phoneticPr fontId="1"/>
  </si>
  <si>
    <t>１ 暴力団（暴力団員による不当な行為の防止等に関する法律第２条第２号に規定する「暴力</t>
    <phoneticPr fontId="1"/>
  </si>
  <si>
    <t>　　団」をいう。）</t>
    <phoneticPr fontId="1"/>
  </si>
  <si>
    <t>２ 暴力団員（暴力団員による不当な行為の防止等に関する法律第２条第６号に規定する「暴</t>
    <phoneticPr fontId="1"/>
  </si>
  <si>
    <t>　　力団員」をいう。）</t>
    <phoneticPr fontId="1"/>
  </si>
  <si>
    <t>５ 公正取引委員会から私的独占の禁止及び公正取引の確保に関する法律第４９条第</t>
    <phoneticPr fontId="1"/>
  </si>
  <si>
    <t>年</t>
    <rPh sb="0" eb="1">
      <t>ネン</t>
    </rPh>
    <phoneticPr fontId="1"/>
  </si>
  <si>
    <t>月</t>
    <rPh sb="0" eb="1">
      <t>ガツ</t>
    </rPh>
    <phoneticPr fontId="1"/>
  </si>
  <si>
    <t>日</t>
    <rPh sb="0" eb="1">
      <t>ニチ</t>
    </rPh>
    <phoneticPr fontId="1"/>
  </si>
  <si>
    <t>法人所在地</t>
  </si>
  <si>
    <t>暴力団等審査情報</t>
  </si>
  <si>
    <t>該当事項届出書</t>
  </si>
  <si>
    <t>　私（当団体）は、大阪府補助金交付規則第２条第２号イ～ハに規定する次の各号</t>
    <phoneticPr fontId="1"/>
  </si>
  <si>
    <t>のうち、第　号に該当する者となったので、本書面を届出ます。</t>
    <phoneticPr fontId="1"/>
  </si>
  <si>
    <t xml:space="preserve"> 　終わり、又はその執行を受けることがなくなった日から１年を経過しない者</t>
    <phoneticPr fontId="1"/>
  </si>
  <si>
    <t>　その必要な措置が完了した日又はその納付が完了した日から１年を経過しない者</t>
    <phoneticPr fontId="1"/>
  </si>
  <si>
    <t>　私（当団体）は、大阪府補助金交付規則（以下「規則」という。）第４条第２項第３号の規定に</t>
    <phoneticPr fontId="1"/>
  </si>
  <si>
    <t xml:space="preserve">
※各項目を確認し、はい・いいえのどちらかを○で囲んでください。
</t>
    <phoneticPr fontId="1"/>
  </si>
  <si>
    <t>申　立　事　項</t>
    <rPh sb="0" eb="1">
      <t>モウ</t>
    </rPh>
    <rPh sb="2" eb="3">
      <t>タ</t>
    </rPh>
    <rPh sb="4" eb="5">
      <t>コト</t>
    </rPh>
    <rPh sb="6" eb="7">
      <t>コウ</t>
    </rPh>
    <phoneticPr fontId="1"/>
  </si>
  <si>
    <t>はい・いいえ</t>
    <phoneticPr fontId="1"/>
  </si>
  <si>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1"/>
  </si>
  <si>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1"/>
  </si>
  <si>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1"/>
  </si>
  <si>
    <t>暴力団員による不当な行為の防止等に関する法律第２条第２号に規定する暴力団、同法第２条第６号に規定する暴力団員、大阪府暴力団排除条例第２条第４号に規定する暴力団密接関係者である。
※「暴力団密接関係者」については、次の２～６も確認してください。</t>
    <phoneticPr fontId="1"/>
  </si>
  <si>
    <t>自己、自社若しくは第三者の不正の利益を図る目的又は第三者に損害を加える目的をもって、暴力団又は暴力団員を利用するなどしている。</t>
    <phoneticPr fontId="1"/>
  </si>
  <si>
    <t>暴力団又は暴力団員に対して、資金等を供給し、又は便宜を供与するなど直接的あるいは積極的に暴力団の維持、運営に協力し、若しくは関与している。</t>
    <phoneticPr fontId="1"/>
  </si>
  <si>
    <t>暴力団又は暴力団員であることを知りながらこれを不当に利用するなどしている。</t>
    <phoneticPr fontId="1"/>
  </si>
  <si>
    <t>暴力団又は暴力団員と社会的に非難されるべき関係を有している。</t>
    <phoneticPr fontId="1"/>
  </si>
  <si>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1"/>
  </si>
  <si>
    <t>ｶﾅ（半角）</t>
    <rPh sb="3" eb="5">
      <t>ハンカク</t>
    </rPh>
    <phoneticPr fontId="1"/>
  </si>
  <si>
    <t>漢字</t>
    <rPh sb="0" eb="2">
      <t>カンジ</t>
    </rPh>
    <phoneticPr fontId="1"/>
  </si>
  <si>
    <t>元号</t>
    <rPh sb="0" eb="2">
      <t>ゲンゴウ</t>
    </rPh>
    <phoneticPr fontId="1"/>
  </si>
  <si>
    <t>年</t>
    <rPh sb="0" eb="1">
      <t>ネン</t>
    </rPh>
    <phoneticPr fontId="1"/>
  </si>
  <si>
    <t>月</t>
    <rPh sb="0" eb="1">
      <t>ツキ</t>
    </rPh>
    <phoneticPr fontId="1"/>
  </si>
  <si>
    <t>日</t>
    <rPh sb="0" eb="1">
      <t>ニチ</t>
    </rPh>
    <phoneticPr fontId="1"/>
  </si>
  <si>
    <t>性別</t>
    <rPh sb="0" eb="2">
      <t>セイベツ</t>
    </rPh>
    <phoneticPr fontId="1"/>
  </si>
  <si>
    <t>住所（所在地）</t>
    <rPh sb="0" eb="2">
      <t>ジュウショ</t>
    </rPh>
    <rPh sb="3" eb="6">
      <t>ショザイチ</t>
    </rPh>
    <phoneticPr fontId="1"/>
  </si>
  <si>
    <t>氏名</t>
    <rPh sb="0" eb="2">
      <t>シメイ</t>
    </rPh>
    <phoneticPr fontId="1"/>
  </si>
  <si>
    <t>生年月日</t>
    <rPh sb="0" eb="2">
      <t>セイネン</t>
    </rPh>
    <rPh sb="2" eb="4">
      <t>ガッピ</t>
    </rPh>
    <phoneticPr fontId="1"/>
  </si>
  <si>
    <t>　　大阪府補助金交付規則（以下「規則」という。）第４条第２項第３号の規定に基づき、</t>
    <phoneticPr fontId="1"/>
  </si>
  <si>
    <t>３　暴力団密接関係者（大阪府暴力団排除条例第２条第４号に規定する「暴力団密接関係者」</t>
    <rPh sb="2" eb="5">
      <t>ボウリョクダン</t>
    </rPh>
    <rPh sb="5" eb="7">
      <t>ミッセツ</t>
    </rPh>
    <rPh sb="7" eb="10">
      <t>カンケイシャ</t>
    </rPh>
    <rPh sb="11" eb="14">
      <t>オオサカフ</t>
    </rPh>
    <rPh sb="14" eb="17">
      <t>ボウリョクダン</t>
    </rPh>
    <rPh sb="17" eb="19">
      <t>ハイジョ</t>
    </rPh>
    <rPh sb="19" eb="21">
      <t>ジョウレイ</t>
    </rPh>
    <rPh sb="21" eb="22">
      <t>ダイ</t>
    </rPh>
    <rPh sb="23" eb="24">
      <t>ジョウ</t>
    </rPh>
    <rPh sb="24" eb="25">
      <t>ダイ</t>
    </rPh>
    <rPh sb="26" eb="27">
      <t>ゴウ</t>
    </rPh>
    <rPh sb="28" eb="30">
      <t>キテイ</t>
    </rPh>
    <rPh sb="33" eb="36">
      <t>ボウリョクダン</t>
    </rPh>
    <rPh sb="36" eb="38">
      <t>ミッセツ</t>
    </rPh>
    <rPh sb="38" eb="41">
      <t>カンケイシャ</t>
    </rPh>
    <phoneticPr fontId="1"/>
  </si>
  <si>
    <t>　　をいう。）</t>
    <phoneticPr fontId="1"/>
  </si>
  <si>
    <t>暴力団等審査情報を、大阪府暴力団排除条例第２６条に基づき、大阪府警察本部に提供することに同意する。</t>
    <phoneticPr fontId="1"/>
  </si>
  <si>
    <t>（様式4-3）</t>
    <rPh sb="1" eb="3">
      <t>ヨウシキ</t>
    </rPh>
    <phoneticPr fontId="7"/>
  </si>
  <si>
    <t>法人名</t>
    <rPh sb="0" eb="2">
      <t>ホウジン</t>
    </rPh>
    <rPh sb="2" eb="3">
      <t>メイ</t>
    </rPh>
    <phoneticPr fontId="7"/>
  </si>
  <si>
    <t>円</t>
    <rPh sb="0" eb="1">
      <t>エン</t>
    </rPh>
    <phoneticPr fontId="7"/>
  </si>
  <si>
    <t>３．事業の効果（成果）</t>
    <rPh sb="2" eb="4">
      <t>ジギョウ</t>
    </rPh>
    <rPh sb="5" eb="7">
      <t>コウカ</t>
    </rPh>
    <rPh sb="8" eb="10">
      <t>セイカ</t>
    </rPh>
    <phoneticPr fontId="7"/>
  </si>
  <si>
    <t>事業の効果（成果）</t>
    <rPh sb="3" eb="5">
      <t>コウカ</t>
    </rPh>
    <rPh sb="6" eb="8">
      <t>セイカ</t>
    </rPh>
    <phoneticPr fontId="7"/>
  </si>
  <si>
    <t>黄色のセルは自動入力です</t>
    <rPh sb="0" eb="2">
      <t>キイロ</t>
    </rPh>
    <rPh sb="6" eb="8">
      <t>ジドウ</t>
    </rPh>
    <rPh sb="8" eb="10">
      <t>ニュウリョク</t>
    </rPh>
    <phoneticPr fontId="7"/>
  </si>
  <si>
    <t>（様式4-2）</t>
    <rPh sb="1" eb="3">
      <t>ヨウシキ</t>
    </rPh>
    <phoneticPr fontId="7"/>
  </si>
  <si>
    <t>（法人名）</t>
    <rPh sb="1" eb="3">
      <t>ホウジン</t>
    </rPh>
    <rPh sb="3" eb="4">
      <t>メイ</t>
    </rPh>
    <rPh sb="4" eb="5">
      <t>セキナ</t>
    </rPh>
    <phoneticPr fontId="7"/>
  </si>
  <si>
    <t>寄付金その他の収入額</t>
    <rPh sb="0" eb="3">
      <t>キフキン</t>
    </rPh>
    <rPh sb="5" eb="6">
      <t>タ</t>
    </rPh>
    <rPh sb="7" eb="9">
      <t>シュウニュウ</t>
    </rPh>
    <rPh sb="9" eb="10">
      <t>テイガク</t>
    </rPh>
    <phoneticPr fontId="14"/>
  </si>
  <si>
    <t>差引額
（A-B）</t>
    <rPh sb="2" eb="3">
      <t>ガク</t>
    </rPh>
    <phoneticPr fontId="7"/>
  </si>
  <si>
    <t>基準額</t>
    <rPh sb="0" eb="2">
      <t>キジュン</t>
    </rPh>
    <rPh sb="2" eb="3">
      <t>ガク</t>
    </rPh>
    <phoneticPr fontId="7"/>
  </si>
  <si>
    <t>補助基本額</t>
    <rPh sb="0" eb="2">
      <t>ホジョ</t>
    </rPh>
    <rPh sb="2" eb="4">
      <t>キホン</t>
    </rPh>
    <rPh sb="4" eb="5">
      <t>ガク</t>
    </rPh>
    <phoneticPr fontId="7"/>
  </si>
  <si>
    <t>補助所要額
（Ｅ×2/3）</t>
    <rPh sb="0" eb="2">
      <t>ホジョ</t>
    </rPh>
    <phoneticPr fontId="14"/>
  </si>
  <si>
    <t>交付決定額</t>
    <rPh sb="0" eb="2">
      <t>コウフ</t>
    </rPh>
    <rPh sb="2" eb="4">
      <t>ケッテイ</t>
    </rPh>
    <rPh sb="4" eb="5">
      <t>ガク</t>
    </rPh>
    <phoneticPr fontId="7"/>
  </si>
  <si>
    <t>確定額</t>
    <rPh sb="0" eb="3">
      <t>カクテイガク</t>
    </rPh>
    <phoneticPr fontId="7"/>
  </si>
  <si>
    <t>備　考</t>
    <phoneticPr fontId="7"/>
  </si>
  <si>
    <t>Ａ</t>
    <phoneticPr fontId="14"/>
  </si>
  <si>
    <t>Ｂ</t>
    <phoneticPr fontId="14"/>
  </si>
  <si>
    <t>Ｃ</t>
    <phoneticPr fontId="14"/>
  </si>
  <si>
    <t>Ｄ</t>
    <phoneticPr fontId="7"/>
  </si>
  <si>
    <t>Ｅ</t>
    <phoneticPr fontId="14"/>
  </si>
  <si>
    <t>Ｆ</t>
    <phoneticPr fontId="7"/>
  </si>
  <si>
    <t>Ｇ</t>
    <phoneticPr fontId="7"/>
  </si>
  <si>
    <t>Ｈ</t>
    <phoneticPr fontId="7"/>
  </si>
  <si>
    <t>円</t>
  </si>
  <si>
    <t>（記入上の注意）</t>
    <rPh sb="1" eb="3">
      <t>キニュウ</t>
    </rPh>
    <rPh sb="3" eb="4">
      <t>ジョウ</t>
    </rPh>
    <rPh sb="5" eb="7">
      <t>チュウイ</t>
    </rPh>
    <phoneticPr fontId="14"/>
  </si>
  <si>
    <t>１　Ｅ欄にはＣ欄とＤ欄を比較して少ない額を記入する</t>
    <rPh sb="3" eb="4">
      <t>ラン</t>
    </rPh>
    <rPh sb="7" eb="8">
      <t>ラン</t>
    </rPh>
    <rPh sb="10" eb="11">
      <t>ラン</t>
    </rPh>
    <rPh sb="12" eb="14">
      <t>ヒカク</t>
    </rPh>
    <rPh sb="16" eb="17">
      <t>スク</t>
    </rPh>
    <rPh sb="19" eb="20">
      <t>ガク</t>
    </rPh>
    <rPh sb="21" eb="23">
      <t>キニュウ</t>
    </rPh>
    <phoneticPr fontId="7"/>
  </si>
  <si>
    <t>２　Ｆ欄にはＥ欄の額に補助率（２／３）を乗じて得た額を記入する（ただし千円未満は切り捨てとする）</t>
    <rPh sb="3" eb="4">
      <t>ラン</t>
    </rPh>
    <rPh sb="7" eb="8">
      <t>ラン</t>
    </rPh>
    <rPh sb="9" eb="10">
      <t>ガク</t>
    </rPh>
    <rPh sb="11" eb="14">
      <t>ホジョリツ</t>
    </rPh>
    <rPh sb="20" eb="21">
      <t>ジョウ</t>
    </rPh>
    <rPh sb="23" eb="24">
      <t>エ</t>
    </rPh>
    <rPh sb="25" eb="26">
      <t>ガク</t>
    </rPh>
    <rPh sb="27" eb="29">
      <t>キニュウ</t>
    </rPh>
    <rPh sb="35" eb="37">
      <t>センエン</t>
    </rPh>
    <rPh sb="37" eb="39">
      <t>ミマン</t>
    </rPh>
    <rPh sb="40" eb="41">
      <t>キ</t>
    </rPh>
    <rPh sb="42" eb="43">
      <t>ス</t>
    </rPh>
    <phoneticPr fontId="7"/>
  </si>
  <si>
    <t>３　Ｈ欄にはＦ欄とＧ欄を比較して少ない額を記入する</t>
    <rPh sb="3" eb="4">
      <t>ラン</t>
    </rPh>
    <rPh sb="7" eb="8">
      <t>ラン</t>
    </rPh>
    <rPh sb="10" eb="11">
      <t>ラン</t>
    </rPh>
    <rPh sb="12" eb="14">
      <t>ヒカク</t>
    </rPh>
    <rPh sb="16" eb="17">
      <t>スク</t>
    </rPh>
    <rPh sb="19" eb="20">
      <t>ガク</t>
    </rPh>
    <rPh sb="21" eb="23">
      <t>キニュウ</t>
    </rPh>
    <phoneticPr fontId="7"/>
  </si>
  <si>
    <t>※黄色のセルは自動入力です。</t>
    <rPh sb="1" eb="3">
      <t>キイロ</t>
    </rPh>
    <rPh sb="7" eb="9">
      <t>ジドウ</t>
    </rPh>
    <rPh sb="9" eb="11">
      <t>ニュウリョク</t>
    </rPh>
    <phoneticPr fontId="7"/>
  </si>
  <si>
    <t>（様式3-3）</t>
    <rPh sb="1" eb="3">
      <t>ヨウシキ</t>
    </rPh>
    <phoneticPr fontId="7"/>
  </si>
  <si>
    <t>事業変更計画書</t>
    <rPh sb="2" eb="4">
      <t>ヘンコウ</t>
    </rPh>
    <rPh sb="4" eb="5">
      <t>ケイ</t>
    </rPh>
    <rPh sb="5" eb="6">
      <t>ガ</t>
    </rPh>
    <rPh sb="6" eb="7">
      <t>ショ</t>
    </rPh>
    <phoneticPr fontId="7"/>
  </si>
  <si>
    <t>１．事業計画</t>
    <phoneticPr fontId="7"/>
  </si>
  <si>
    <t>（注）別途資料等がある場合は添付すること。</t>
    <rPh sb="1" eb="2">
      <t>チュウ</t>
    </rPh>
    <phoneticPr fontId="7"/>
  </si>
  <si>
    <t>２．積算内訳</t>
    <rPh sb="2" eb="4">
      <t>セキサン</t>
    </rPh>
    <phoneticPr fontId="7"/>
  </si>
  <si>
    <t>経費区分</t>
    <phoneticPr fontId="7"/>
  </si>
  <si>
    <t>（様式3-2）</t>
    <rPh sb="1" eb="3">
      <t>ヨウシキ</t>
    </rPh>
    <phoneticPr fontId="7"/>
  </si>
  <si>
    <t>寄付金その他の収入予定額</t>
    <rPh sb="0" eb="3">
      <t>キフキン</t>
    </rPh>
    <rPh sb="5" eb="6">
      <t>タ</t>
    </rPh>
    <rPh sb="7" eb="9">
      <t>シュウニュウ</t>
    </rPh>
    <rPh sb="9" eb="11">
      <t>ヨテイ</t>
    </rPh>
    <rPh sb="11" eb="12">
      <t>ガク</t>
    </rPh>
    <phoneticPr fontId="14"/>
  </si>
  <si>
    <t>備　　考</t>
    <phoneticPr fontId="7"/>
  </si>
  <si>
    <t>計</t>
    <rPh sb="0" eb="1">
      <t>ケイ</t>
    </rPh>
    <phoneticPr fontId="14"/>
  </si>
  <si>
    <t>１　Ｅ欄にはＣ欄及びＤ欄を比較して少ない額を記入する</t>
    <rPh sb="3" eb="4">
      <t>ラン</t>
    </rPh>
    <rPh sb="7" eb="8">
      <t>ラン</t>
    </rPh>
    <rPh sb="8" eb="9">
      <t>オヨ</t>
    </rPh>
    <rPh sb="11" eb="12">
      <t>ラン</t>
    </rPh>
    <rPh sb="13" eb="15">
      <t>ヒカク</t>
    </rPh>
    <rPh sb="17" eb="18">
      <t>スク</t>
    </rPh>
    <rPh sb="20" eb="21">
      <t>ガク</t>
    </rPh>
    <rPh sb="22" eb="24">
      <t>キニュウ</t>
    </rPh>
    <phoneticPr fontId="7"/>
  </si>
  <si>
    <t>２　Ｆ欄にはＥ欄の額に補助率（2／3）を乗じて得た額を記入する（ただし千円未満は切り捨てとする）</t>
    <rPh sb="3" eb="4">
      <t>ラン</t>
    </rPh>
    <rPh sb="7" eb="8">
      <t>ラン</t>
    </rPh>
    <rPh sb="9" eb="10">
      <t>ガク</t>
    </rPh>
    <rPh sb="11" eb="14">
      <t>ホジョリツ</t>
    </rPh>
    <rPh sb="20" eb="21">
      <t>ジョウ</t>
    </rPh>
    <rPh sb="23" eb="24">
      <t>エ</t>
    </rPh>
    <rPh sb="25" eb="26">
      <t>ガク</t>
    </rPh>
    <rPh sb="27" eb="29">
      <t>キニュウ</t>
    </rPh>
    <rPh sb="35" eb="37">
      <t>センエン</t>
    </rPh>
    <rPh sb="37" eb="39">
      <t>ミマン</t>
    </rPh>
    <rPh sb="40" eb="41">
      <t>キ</t>
    </rPh>
    <rPh sb="42" eb="43">
      <t>ス</t>
    </rPh>
    <phoneticPr fontId="7"/>
  </si>
  <si>
    <t>（様式1-3）</t>
    <rPh sb="1" eb="3">
      <t>ヨウシキ</t>
    </rPh>
    <phoneticPr fontId="7"/>
  </si>
  <si>
    <t>事業計画書</t>
    <rPh sb="2" eb="3">
      <t>ケイ</t>
    </rPh>
    <rPh sb="3" eb="4">
      <t>ガ</t>
    </rPh>
    <rPh sb="4" eb="5">
      <t>ショ</t>
    </rPh>
    <phoneticPr fontId="7"/>
  </si>
  <si>
    <t>事業内容</t>
  </si>
  <si>
    <t>積　　　算　　　内　　　訳</t>
    <rPh sb="0" eb="1">
      <t>セキ</t>
    </rPh>
    <phoneticPr fontId="7"/>
  </si>
  <si>
    <t>（様式1-2）</t>
    <rPh sb="1" eb="3">
      <t>ヨウシキ</t>
    </rPh>
    <phoneticPr fontId="7"/>
  </si>
  <si>
    <t>補助所要額
（E×2/3）</t>
    <rPh sb="0" eb="2">
      <t>ホジョ</t>
    </rPh>
    <phoneticPr fontId="14"/>
  </si>
  <si>
    <t>Ｅ</t>
    <phoneticPr fontId="7"/>
  </si>
  <si>
    <t>Ｆ</t>
    <phoneticPr fontId="14"/>
  </si>
  <si>
    <t>１　E欄にはC欄及びD欄を比較して少ない額を記入する</t>
    <rPh sb="3" eb="4">
      <t>ラン</t>
    </rPh>
    <rPh sb="7" eb="8">
      <t>ラン</t>
    </rPh>
    <rPh sb="8" eb="9">
      <t>オヨ</t>
    </rPh>
    <rPh sb="11" eb="12">
      <t>ラン</t>
    </rPh>
    <rPh sb="13" eb="15">
      <t>ヒカク</t>
    </rPh>
    <rPh sb="17" eb="18">
      <t>スク</t>
    </rPh>
    <rPh sb="20" eb="21">
      <t>ガク</t>
    </rPh>
    <rPh sb="22" eb="24">
      <t>キニュウ</t>
    </rPh>
    <phoneticPr fontId="7"/>
  </si>
  <si>
    <t>（様式１－５）</t>
    <phoneticPr fontId="1"/>
  </si>
  <si>
    <t>　規則第２条第２号イに該当しないことを審査するため、本書面を提出するとともに、</t>
    <phoneticPr fontId="1"/>
  </si>
  <si>
    <t>　大阪府暴力団排除条例第２６条に基づき、府警察本部へ提供することに同意します。</t>
    <phoneticPr fontId="1"/>
  </si>
  <si>
    <t>　なお、役員の変更があった場合は、直ちに本様式をもって報告します。</t>
    <phoneticPr fontId="1"/>
  </si>
  <si>
    <t>（様式１－４）</t>
    <phoneticPr fontId="1"/>
  </si>
  <si>
    <t>代表者職・氏名</t>
    <rPh sb="3" eb="4">
      <t>ショク</t>
    </rPh>
    <rPh sb="5" eb="7">
      <t>シメイ</t>
    </rPh>
    <phoneticPr fontId="1"/>
  </si>
  <si>
    <t>法人名</t>
    <phoneticPr fontId="1"/>
  </si>
  <si>
    <t>（１）外国人介護職員とのコミュニケーションを促進する取組み</t>
  </si>
  <si>
    <t>（２）外国人介護職員の介護福祉士の資格取得に必要な取組み</t>
  </si>
  <si>
    <t>（３）外国人介護職員の生活支援に必要な取組み</t>
  </si>
  <si>
    <t>区　分
（該当項目に○）</t>
    <rPh sb="0" eb="1">
      <t>ク</t>
    </rPh>
    <rPh sb="2" eb="3">
      <t>フン</t>
    </rPh>
    <rPh sb="5" eb="7">
      <t>ガイトウ</t>
    </rPh>
    <rPh sb="7" eb="9">
      <t>コウモク</t>
    </rPh>
    <phoneticPr fontId="1"/>
  </si>
  <si>
    <t>外国人介護職員の人数
（交付申請時）</t>
    <rPh sb="0" eb="7">
      <t>ガイコクジンカイゴショクイン</t>
    </rPh>
    <rPh sb="8" eb="10">
      <t>ニンズウ</t>
    </rPh>
    <rPh sb="12" eb="17">
      <t>コウフシンセイジ</t>
    </rPh>
    <phoneticPr fontId="1"/>
  </si>
  <si>
    <t>雇用予定</t>
    <rPh sb="0" eb="4">
      <t>コヨウヨテイ</t>
    </rPh>
    <phoneticPr fontId="1"/>
  </si>
  <si>
    <t>人</t>
    <rPh sb="0" eb="1">
      <t>ヒト</t>
    </rPh>
    <phoneticPr fontId="1"/>
  </si>
  <si>
    <t>特定技能</t>
    <rPh sb="0" eb="4">
      <t>トクテイギノウ</t>
    </rPh>
    <phoneticPr fontId="1"/>
  </si>
  <si>
    <t>技能実習</t>
    <rPh sb="0" eb="2">
      <t>ギノウ</t>
    </rPh>
    <rPh sb="2" eb="4">
      <t>ジッシュウ</t>
    </rPh>
    <phoneticPr fontId="1"/>
  </si>
  <si>
    <r>
      <t>２　F欄にはE欄の額に補助率</t>
    </r>
    <r>
      <rPr>
        <sz val="11"/>
        <color indexed="8"/>
        <rFont val="BIZ UDPゴシック"/>
        <family val="3"/>
        <charset val="128"/>
      </rPr>
      <t>（2/3）を乗じて得た額を記入する（ただし千円未満は切り捨てとする）</t>
    </r>
    <rPh sb="3" eb="4">
      <t>ラン</t>
    </rPh>
    <rPh sb="7" eb="8">
      <t>ラン</t>
    </rPh>
    <rPh sb="9" eb="10">
      <t>ガク</t>
    </rPh>
    <rPh sb="11" eb="14">
      <t>ホジョリツ</t>
    </rPh>
    <rPh sb="20" eb="21">
      <t>ジョウ</t>
    </rPh>
    <rPh sb="23" eb="24">
      <t>エ</t>
    </rPh>
    <rPh sb="25" eb="26">
      <t>ガク</t>
    </rPh>
    <rPh sb="27" eb="29">
      <t>キニュウ</t>
    </rPh>
    <rPh sb="35" eb="37">
      <t>センエン</t>
    </rPh>
    <rPh sb="37" eb="39">
      <t>ミマン</t>
    </rPh>
    <rPh sb="40" eb="41">
      <t>キ</t>
    </rPh>
    <rPh sb="42" eb="43">
      <t>ス</t>
    </rPh>
    <phoneticPr fontId="7"/>
  </si>
  <si>
    <t>（様式１－６）</t>
    <phoneticPr fontId="1"/>
  </si>
  <si>
    <t>　１項に規定する排除措置命令又は同法第62条第１項に規定する納付命令を受け、</t>
    <phoneticPr fontId="1"/>
  </si>
  <si>
    <t>大阪府外国人介護人材受入施設等環境整備事業補助金</t>
    <rPh sb="0" eb="3">
      <t>オオサカフ</t>
    </rPh>
    <rPh sb="3" eb="6">
      <t>ガイコクジン</t>
    </rPh>
    <rPh sb="6" eb="10">
      <t>カイゴジンザイ</t>
    </rPh>
    <rPh sb="10" eb="12">
      <t>ウケイ</t>
    </rPh>
    <rPh sb="12" eb="21">
      <t>シセツトウカンキョウセイビジギョウ</t>
    </rPh>
    <rPh sb="21" eb="24">
      <t>ホジョキン</t>
    </rPh>
    <phoneticPr fontId="7"/>
  </si>
  <si>
    <t>補助対象経費</t>
    <rPh sb="0" eb="4">
      <t>ホジョタイショウ</t>
    </rPh>
    <rPh sb="4" eb="6">
      <t>ケイヒ</t>
    </rPh>
    <phoneticPr fontId="1"/>
  </si>
  <si>
    <t>補助事業所要額調書</t>
    <rPh sb="0" eb="2">
      <t>ホジョ</t>
    </rPh>
    <rPh sb="2" eb="4">
      <t>ジギョウ</t>
    </rPh>
    <rPh sb="4" eb="6">
      <t>ショヨウ</t>
    </rPh>
    <rPh sb="6" eb="7">
      <t>ガク</t>
    </rPh>
    <rPh sb="7" eb="9">
      <t>チョウショケンリウガクチョꚄǝ_x0000_</t>
    </rPh>
    <phoneticPr fontId="7"/>
  </si>
  <si>
    <t>変更後の所要額調書</t>
    <rPh sb="0" eb="3">
      <t>ヘンコウゴ</t>
    </rPh>
    <rPh sb="4" eb="7">
      <t>ショヨウガク</t>
    </rPh>
    <rPh sb="7" eb="9">
      <t>チョウショケンリウガクチョ㲎翶_x0000_</t>
    </rPh>
    <phoneticPr fontId="7"/>
  </si>
  <si>
    <t>補助事業の所要額精算書</t>
    <rPh sb="0" eb="4">
      <t>ホジョジギョウ</t>
    </rPh>
    <rPh sb="5" eb="7">
      <t>ショヨウ</t>
    </rPh>
    <rPh sb="7" eb="8">
      <t>ガク</t>
    </rPh>
    <rPh sb="8" eb="11">
      <t>セイサ誰㷊翶</t>
    </rPh>
    <phoneticPr fontId="7"/>
  </si>
  <si>
    <t>補助対象経費</t>
    <rPh sb="0" eb="6">
      <t>ホジョタイショウケイヒ</t>
    </rPh>
    <phoneticPr fontId="1"/>
  </si>
  <si>
    <t>下記の内容について申立てます。</t>
    <rPh sb="0" eb="2">
      <t>カキ</t>
    </rPh>
    <phoneticPr fontId="1"/>
  </si>
  <si>
    <t>※「１」～「８」で「はい」に「○」を付けた場合及び「９」～「11」で「いいえ」に「○」を付けた場合は、補助金の支給を受けることはできません。</t>
    <phoneticPr fontId="1"/>
  </si>
  <si>
    <t>基づき、大阪府外国人介護人材受入施設等環境整備事業補助金にかかる交付申請を行うにあたり、</t>
    <phoneticPr fontId="1"/>
  </si>
  <si>
    <t>　大阪府外国人介護人材受入施設等環境整備事業補助金にかかる交付申請を行うにあたり、</t>
    <rPh sb="29" eb="31">
      <t>コウフ</t>
    </rPh>
    <rPh sb="31" eb="33">
      <t>シンセイ</t>
    </rPh>
    <rPh sb="34" eb="35">
      <t>オコナ</t>
    </rPh>
    <phoneticPr fontId="1"/>
  </si>
  <si>
    <t>留学</t>
    <rPh sb="0" eb="2">
      <t>リュウガク</t>
    </rPh>
    <phoneticPr fontId="1"/>
  </si>
  <si>
    <t>特定活動
告示第9号</t>
    <rPh sb="0" eb="4">
      <t>トクテイカツドウ</t>
    </rPh>
    <rPh sb="5" eb="7">
      <t>コクジ</t>
    </rPh>
    <rPh sb="7" eb="8">
      <t>ダイ</t>
    </rPh>
    <rPh sb="9" eb="10">
      <t>ゴウ</t>
    </rPh>
    <phoneticPr fontId="1"/>
  </si>
  <si>
    <t>現員</t>
    <rPh sb="0" eb="2">
      <t>ゲンイン</t>
    </rPh>
    <phoneticPr fontId="1"/>
  </si>
  <si>
    <t>国籍</t>
    <rPh sb="0" eb="2">
      <t>コクセキ</t>
    </rPh>
    <phoneticPr fontId="1"/>
  </si>
  <si>
    <t>ベトナム</t>
    <phoneticPr fontId="1"/>
  </si>
  <si>
    <t>インドネシア</t>
    <phoneticPr fontId="1"/>
  </si>
  <si>
    <t>フィリピン</t>
    <phoneticPr fontId="1"/>
  </si>
  <si>
    <t>ミャンマー</t>
    <phoneticPr fontId="1"/>
  </si>
  <si>
    <t>その他（　　　　　）</t>
    <rPh sb="2" eb="3">
      <t>タ</t>
    </rPh>
    <phoneticPr fontId="1"/>
  </si>
  <si>
    <t>支出予定額
（円）</t>
    <rPh sb="0" eb="2">
      <t>シシュツ</t>
    </rPh>
    <rPh sb="2" eb="4">
      <t>ヨテイ</t>
    </rPh>
    <rPh sb="4" eb="5">
      <t>ガク</t>
    </rPh>
    <rPh sb="7" eb="8">
      <t>エン</t>
    </rPh>
    <phoneticPr fontId="7"/>
  </si>
  <si>
    <t>経費区分</t>
    <rPh sb="0" eb="4">
      <t>ケイヒクブン</t>
    </rPh>
    <phoneticPr fontId="1"/>
  </si>
  <si>
    <t>報償費</t>
    <rPh sb="0" eb="3">
      <t>ホウショウヒ</t>
    </rPh>
    <phoneticPr fontId="1"/>
  </si>
  <si>
    <t>旅費</t>
    <rPh sb="0" eb="2">
      <t>リョヒ</t>
    </rPh>
    <phoneticPr fontId="1"/>
  </si>
  <si>
    <t>需用費</t>
    <rPh sb="0" eb="3">
      <t>ジュヨウヒ</t>
    </rPh>
    <phoneticPr fontId="1"/>
  </si>
  <si>
    <t>委託料</t>
    <rPh sb="0" eb="3">
      <t>イタクリョウ</t>
    </rPh>
    <phoneticPr fontId="1"/>
  </si>
  <si>
    <t>使用料及び賃借料</t>
    <rPh sb="0" eb="3">
      <t>シヨウリョウ</t>
    </rPh>
    <rPh sb="3" eb="4">
      <t>オヨ</t>
    </rPh>
    <rPh sb="5" eb="8">
      <t>チンシャクリョウ</t>
    </rPh>
    <phoneticPr fontId="1"/>
  </si>
  <si>
    <t>備品購入費</t>
    <rPh sb="0" eb="5">
      <t>ビヒンコウニュウヒ</t>
    </rPh>
    <phoneticPr fontId="1"/>
  </si>
  <si>
    <t>負担金</t>
    <rPh sb="0" eb="3">
      <t>フタンキン</t>
    </rPh>
    <phoneticPr fontId="1"/>
  </si>
  <si>
    <t>合　　　計</t>
    <rPh sb="0" eb="1">
      <t>アイ</t>
    </rPh>
    <rPh sb="4" eb="5">
      <t>ケイ</t>
    </rPh>
    <phoneticPr fontId="7"/>
  </si>
  <si>
    <t>黄色のセルは自動入力です</t>
    <phoneticPr fontId="1"/>
  </si>
  <si>
    <t>法人にあっては罰金の刑、個人にあっては拘禁刑以上の刑に処せられ、その執行を終わり、又はその執行を受けることがなくなった日から１年を経過しない者である。</t>
    <rPh sb="19" eb="22">
      <t>コウキンケイ</t>
    </rPh>
    <phoneticPr fontId="1"/>
  </si>
  <si>
    <t>日</t>
    <rPh sb="0" eb="1">
      <t>ヒ</t>
    </rPh>
    <phoneticPr fontId="1"/>
  </si>
  <si>
    <t>４ 法人にあっては罰金の刑、個人にあっては拘禁刑以上の刑に処せられ、その執行を</t>
    <rPh sb="21" eb="24">
      <t>コウキンケイ</t>
    </rPh>
    <phoneticPr fontId="1"/>
  </si>
  <si>
    <t>外国人介護職員の人数
（変更交付申請時）</t>
    <rPh sb="0" eb="7">
      <t>ガイコクジンカイゴショクイン</t>
    </rPh>
    <rPh sb="8" eb="10">
      <t>ニンズウ</t>
    </rPh>
    <rPh sb="12" eb="14">
      <t>ヘンコウ</t>
    </rPh>
    <rPh sb="14" eb="16">
      <t>コウフ</t>
    </rPh>
    <rPh sb="16" eb="19">
      <t>シンセイジ</t>
    </rPh>
    <phoneticPr fontId="1"/>
  </si>
  <si>
    <t>前回からの
変更内容</t>
    <rPh sb="0" eb="2">
      <t>ゼンカイ</t>
    </rPh>
    <rPh sb="6" eb="8">
      <t>ヘンコウ</t>
    </rPh>
    <phoneticPr fontId="1"/>
  </si>
  <si>
    <t>実績報告書</t>
    <phoneticPr fontId="7"/>
  </si>
  <si>
    <t>外国人介護職員の人数
（実績報告時）</t>
    <rPh sb="0" eb="7">
      <t>ガイコクジンカイゴショクイン</t>
    </rPh>
    <rPh sb="8" eb="10">
      <t>ニンズウ</t>
    </rPh>
    <rPh sb="12" eb="14">
      <t>ジッセキ</t>
    </rPh>
    <rPh sb="14" eb="16">
      <t>ホウコク</t>
    </rPh>
    <rPh sb="16" eb="17">
      <t>ジ</t>
    </rPh>
    <phoneticPr fontId="1"/>
  </si>
  <si>
    <t>支出額
（円）</t>
    <rPh sb="0" eb="2">
      <t>シシュツ</t>
    </rPh>
    <rPh sb="2" eb="3">
      <t>ガク</t>
    </rPh>
    <rPh sb="5" eb="6">
      <t>エン</t>
    </rPh>
    <phoneticPr fontId="7"/>
  </si>
  <si>
    <t>１．事業実績</t>
    <rPh sb="4" eb="6">
      <t>ジッセキ</t>
    </rPh>
    <phoneticPr fontId="7"/>
  </si>
  <si>
    <t>２．事業費内訳</t>
    <rPh sb="2" eb="5">
      <t>ジギョウヒ</t>
    </rPh>
    <rPh sb="5" eb="7">
      <t>ウチワケ</t>
    </rPh>
    <phoneticPr fontId="7"/>
  </si>
  <si>
    <t>内　　　訳</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</si>
</sst>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80" formatCode="#,##0_ ;[Red]\-#,##0\ "/>
  </numFmts>
  <fonts count="43"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b/>
      <sz val="12"/>
      <color theme="1"/>
      <name val="ＭＳ ゴシック"/>
      <family val="3"/>
      <charset val="128"/>
    </font>
    <font>
      <sz val="11"/>
      <color theme="1"/>
      <name val="ＭＳ ゴシック"/>
      <family val="3"/>
      <charset val="128"/>
    </font>
    <font>
      <sz val="9"/>
      <color theme="1"/>
      <name val="ＭＳ ゴシック"/>
      <family val="3"/>
      <charset val="128"/>
    </font>
    <font>
      <sz val="11"/>
      <name val="ＭＳ Ｐ明朝"/>
      <family val="1"/>
      <charset val="128"/>
    </font>
    <font>
      <sz val="6"/>
      <name val="ＭＳ Ｐゴシック"/>
      <family val="3"/>
      <charset val="128"/>
    </font>
    <font>
      <sz val="11"/>
      <name val="ＭＳ ゴシック"/>
      <family val="3"/>
      <charset val="128"/>
    </font>
    <font>
      <sz val="11"/>
      <name val="ＭＳ 明朝"/>
      <family val="1"/>
      <charset val="128"/>
    </font>
    <font>
      <sz val="11"/>
      <name val="ＭＳ Ｐゴシック"/>
      <family val="3"/>
      <charset val="128"/>
    </font>
    <font>
      <sz val="16"/>
      <name val="ＭＳ 明朝"/>
      <family val="1"/>
      <charset val="128"/>
    </font>
    <font>
      <sz val="16"/>
      <color rgb="FFFF0000"/>
      <name val="ＭＳ 明朝"/>
      <family val="1"/>
      <charset val="128"/>
    </font>
    <font>
      <sz val="10"/>
      <name val="ＭＳ 明朝"/>
      <family val="1"/>
      <charset val="128"/>
    </font>
    <font>
      <sz val="6"/>
      <name val="ＭＳ Ｐ明朝"/>
      <family val="1"/>
      <charset val="128"/>
    </font>
    <font>
      <sz val="10"/>
      <color theme="1"/>
      <name val="ＭＳ 明朝"/>
      <family val="1"/>
      <charset val="128"/>
    </font>
    <font>
      <sz val="8"/>
      <name val="ＭＳ 明朝"/>
      <family val="1"/>
      <charset val="128"/>
    </font>
    <font>
      <sz val="11"/>
      <color theme="1"/>
      <name val="ＭＳ 明朝"/>
      <family val="1"/>
      <charset val="128"/>
    </font>
    <font>
      <sz val="8"/>
      <color theme="1"/>
      <name val="ＭＳ 明朝"/>
      <family val="1"/>
      <charset val="128"/>
    </font>
    <font>
      <sz val="11"/>
      <color theme="1"/>
      <name val="BIZ UDPゴシック"/>
      <family val="3"/>
      <charset val="128"/>
    </font>
    <font>
      <sz val="12"/>
      <color theme="1"/>
      <name val="BIZ UDPゴシック"/>
      <family val="3"/>
      <charset val="128"/>
    </font>
    <font>
      <sz val="18"/>
      <color theme="1"/>
      <name val="BIZ UDPゴシック"/>
      <family val="3"/>
      <charset val="128"/>
    </font>
    <font>
      <sz val="14"/>
      <color theme="1"/>
      <name val="BIZ UDPゴシック"/>
      <family val="3"/>
      <charset val="128"/>
    </font>
    <font>
      <sz val="11"/>
      <name val="BIZ UDPゴシック"/>
      <family val="3"/>
      <charset val="128"/>
    </font>
    <font>
      <sz val="14"/>
      <name val="BIZ UDPゴシック"/>
      <family val="3"/>
      <charset val="128"/>
    </font>
    <font>
      <sz val="10"/>
      <color theme="1"/>
      <name val="BIZ UDPゴシック"/>
      <family val="3"/>
      <charset val="128"/>
    </font>
    <font>
      <sz val="10"/>
      <name val="BIZ UDPゴシック"/>
      <family val="3"/>
      <charset val="128"/>
    </font>
    <font>
      <sz val="8"/>
      <color theme="1"/>
      <name val="BIZ UDPゴシック"/>
      <family val="3"/>
      <charset val="128"/>
    </font>
    <font>
      <sz val="10.5"/>
      <name val="BIZ UDPゴシック"/>
      <family val="3"/>
      <charset val="128"/>
    </font>
    <font>
      <sz val="12"/>
      <name val="BIZ UDPゴシック"/>
      <family val="3"/>
      <charset val="128"/>
    </font>
    <font>
      <sz val="11"/>
      <color indexed="8"/>
      <name val="BIZ UDPゴシック"/>
      <family val="3"/>
      <charset val="128"/>
    </font>
    <font>
      <sz val="16"/>
      <color theme="1"/>
      <name val="BIZ UDPゴシック"/>
      <family val="3"/>
      <charset val="128"/>
    </font>
    <font>
      <b/>
      <sz val="10"/>
      <color theme="1"/>
      <name val="BIZ UDPゴシック"/>
      <family val="3"/>
      <charset val="128"/>
    </font>
    <font>
      <sz val="10.5"/>
      <color theme="1"/>
      <name val="BIZ UDPゴシック"/>
      <family val="3"/>
      <charset val="128"/>
    </font>
    <font>
      <b/>
      <sz val="18"/>
      <color theme="1"/>
      <name val="BIZ UDPゴシック"/>
      <family val="3"/>
      <charset val="128"/>
    </font>
    <font>
      <b/>
      <sz val="12"/>
      <color theme="1"/>
      <name val="BIZ UDPゴシック"/>
      <family val="3"/>
      <charset val="128"/>
    </font>
    <font>
      <sz val="9"/>
      <color theme="1"/>
      <name val="BIZ UDPゴシック"/>
      <family val="3"/>
      <charset val="128"/>
    </font>
    <font>
      <b/>
      <sz val="20"/>
      <color theme="1"/>
      <name val="BIZ UDPゴシック"/>
      <family val="3"/>
      <charset val="128"/>
    </font>
    <font>
      <sz val="18"/>
      <name val="BIZ UDPゴシック"/>
      <family val="3"/>
      <charset val="128"/>
    </font>
    <font>
      <sz val="8"/>
      <name val="BIZ UDPゴシック"/>
      <family val="3"/>
      <charset val="128"/>
    </font>
    <font>
      <sz val="9"/>
      <name val="BIZ UDPゴシック"/>
      <family val="3"/>
      <charset val="128"/>
    </font>
    <font>
      <b/>
      <sz val="11"/>
      <name val="BIZ UDPゴシック"/>
      <family val="3"/>
      <charset val="128"/>
    </font>
    <font>
      <sz val="11"/>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3">
    <border>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thin">
        <color auto="1"/>
      </bottom>
      <diagonal/>
    </border>
    <border>
      <left/>
      <right style="medium">
        <color auto="1"/>
      </right>
      <top style="medium">
        <color auto="1"/>
      </top>
      <bottom/>
      <diagonal/>
    </border>
    <border>
      <left/>
      <right/>
      <top style="medium">
        <color auto="1"/>
      </top>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auto="1"/>
      </top>
      <bottom style="thin">
        <color indexed="64"/>
      </bottom>
      <diagonal/>
    </border>
    <border>
      <left style="thin">
        <color indexed="64"/>
      </left>
      <right style="thin">
        <color indexed="64"/>
      </right>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left style="thin">
        <color auto="1"/>
      </left>
      <right style="thin">
        <color auto="1"/>
      </right>
      <top style="thin">
        <color auto="1"/>
      </top>
      <bottom style="dashed">
        <color indexed="64"/>
      </bottom>
      <diagonal/>
    </border>
    <border>
      <left style="thin">
        <color indexed="64"/>
      </left>
      <right/>
      <top style="thin">
        <color auto="1"/>
      </top>
      <bottom style="dashed">
        <color indexed="64"/>
      </bottom>
      <diagonal/>
    </border>
    <border>
      <left/>
      <right style="thin">
        <color indexed="64"/>
      </right>
      <top style="thin">
        <color auto="1"/>
      </top>
      <bottom style="dashed">
        <color indexed="64"/>
      </bottom>
      <diagonal/>
    </border>
  </borders>
  <cellStyleXfs count="5">
    <xf numFmtId="0" fontId="0" fillId="0" borderId="0">
      <alignment vertical="center"/>
    </xf>
    <xf numFmtId="38" fontId="6" fillId="0" borderId="0" applyFont="0" applyFill="0" applyBorder="0" applyAlignment="0" applyProtection="0"/>
    <xf numFmtId="0" fontId="10" fillId="0" borderId="0">
      <alignment vertical="center"/>
    </xf>
    <xf numFmtId="0" fontId="6" fillId="0" borderId="0"/>
    <xf numFmtId="0" fontId="10" fillId="0" borderId="0"/>
  </cellStyleXfs>
  <cellXfs count="31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vertical="top"/>
    </xf>
    <xf numFmtId="38" fontId="9" fillId="0" borderId="0" xfId="1" applyFont="1" applyAlignment="1">
      <alignment vertical="center"/>
    </xf>
    <xf numFmtId="0" fontId="11" fillId="0" borderId="0" xfId="2" applyFont="1" applyAlignment="1">
      <alignment vertical="center"/>
    </xf>
    <xf numFmtId="0" fontId="9" fillId="0" borderId="0" xfId="2" applyFont="1" applyAlignment="1">
      <alignment vertical="center"/>
    </xf>
    <xf numFmtId="0" fontId="12" fillId="2" borderId="0" xfId="3" applyFont="1" applyFill="1" applyAlignment="1">
      <alignment horizontal="left"/>
    </xf>
    <xf numFmtId="0" fontId="9" fillId="2" borderId="0" xfId="3" applyFont="1" applyFill="1"/>
    <xf numFmtId="0" fontId="8" fillId="2" borderId="0" xfId="3" applyFont="1" applyFill="1"/>
    <xf numFmtId="0" fontId="9" fillId="2" borderId="0" xfId="3" applyFont="1" applyFill="1" applyBorder="1" applyAlignment="1"/>
    <xf numFmtId="0" fontId="13" fillId="2" borderId="0" xfId="3" applyFont="1" applyFill="1"/>
    <xf numFmtId="0" fontId="13" fillId="2" borderId="0" xfId="3" applyFont="1" applyFill="1" applyAlignment="1">
      <alignment horizontal="center"/>
    </xf>
    <xf numFmtId="0" fontId="15" fillId="2" borderId="0" xfId="3" applyFont="1" applyFill="1"/>
    <xf numFmtId="0" fontId="16" fillId="2" borderId="0" xfId="3" applyFont="1" applyFill="1" applyAlignment="1">
      <alignment vertical="top"/>
    </xf>
    <xf numFmtId="0" fontId="8" fillId="2" borderId="0" xfId="3" applyFont="1" applyFill="1" applyAlignment="1">
      <alignment vertical="center"/>
    </xf>
    <xf numFmtId="0" fontId="9" fillId="0" borderId="0" xfId="3" applyFont="1"/>
    <xf numFmtId="0" fontId="8" fillId="0" borderId="0" xfId="3" applyFont="1"/>
    <xf numFmtId="0" fontId="9" fillId="0" borderId="0" xfId="3" applyFont="1" applyBorder="1" applyAlignment="1"/>
    <xf numFmtId="0" fontId="13" fillId="0" borderId="0" xfId="3" applyFont="1"/>
    <xf numFmtId="0" fontId="13" fillId="0" borderId="0" xfId="3" applyFont="1" applyAlignment="1">
      <alignment horizontal="center"/>
    </xf>
    <xf numFmtId="0" fontId="15" fillId="0" borderId="0" xfId="3" applyFont="1"/>
    <xf numFmtId="0" fontId="16" fillId="0" borderId="0" xfId="3" applyFont="1" applyAlignment="1">
      <alignment vertical="top"/>
    </xf>
    <xf numFmtId="0" fontId="4" fillId="0" borderId="0" xfId="3" applyFont="1" applyAlignment="1">
      <alignment vertical="center"/>
    </xf>
    <xf numFmtId="0" fontId="17" fillId="0" borderId="0" xfId="3" applyFont="1"/>
    <xf numFmtId="0" fontId="15" fillId="0" borderId="0" xfId="3" applyFont="1" applyAlignment="1">
      <alignment horizontal="center"/>
    </xf>
    <xf numFmtId="0" fontId="18" fillId="0" borderId="0" xfId="3" applyFont="1" applyAlignment="1">
      <alignment vertical="top"/>
    </xf>
    <xf numFmtId="0" fontId="19" fillId="0" borderId="0" xfId="3" applyFont="1"/>
    <xf numFmtId="0" fontId="20" fillId="0" borderId="0" xfId="3" applyFont="1" applyFill="1"/>
    <xf numFmtId="0" fontId="21" fillId="0" borderId="0" xfId="3" applyFont="1" applyAlignment="1">
      <alignment horizontal="centerContinuous" vertical="center"/>
    </xf>
    <xf numFmtId="0" fontId="19" fillId="0" borderId="0" xfId="3" applyFont="1" applyAlignment="1">
      <alignment horizontal="centerContinuous"/>
    </xf>
    <xf numFmtId="0" fontId="22" fillId="0" borderId="0" xfId="3" applyFont="1" applyAlignment="1">
      <alignment horizontal="center" vertical="center"/>
    </xf>
    <xf numFmtId="0" fontId="23" fillId="0" borderId="1" xfId="3" applyFont="1" applyBorder="1" applyAlignment="1"/>
    <xf numFmtId="0" fontId="24" fillId="0" borderId="1" xfId="3" applyFont="1" applyBorder="1" applyAlignment="1">
      <alignment horizontal="center" vertical="center"/>
    </xf>
    <xf numFmtId="0" fontId="23" fillId="0" borderId="1" xfId="3" applyFont="1" applyBorder="1" applyAlignment="1">
      <alignment horizontal="centerContinuous"/>
    </xf>
    <xf numFmtId="0" fontId="25" fillId="0" borderId="0" xfId="3" applyFont="1"/>
    <xf numFmtId="0" fontId="19" fillId="0" borderId="0" xfId="3" applyFont="1" applyAlignment="1">
      <alignment horizontal="center"/>
    </xf>
    <xf numFmtId="0" fontId="25" fillId="0" borderId="29" xfId="3" applyFont="1" applyBorder="1" applyAlignment="1">
      <alignment horizontal="center" vertical="center" justifyLastLine="1"/>
    </xf>
    <xf numFmtId="0" fontId="25" fillId="0" borderId="29" xfId="3" applyFont="1" applyBorder="1" applyAlignment="1">
      <alignment horizontal="center" vertical="center" wrapText="1" justifyLastLine="1"/>
    </xf>
    <xf numFmtId="0" fontId="26" fillId="0" borderId="29" xfId="3" applyFont="1" applyBorder="1" applyAlignment="1">
      <alignment horizontal="center" vertical="center" wrapText="1" justifyLastLine="1"/>
    </xf>
    <xf numFmtId="0" fontId="26" fillId="0" borderId="29" xfId="3" applyFont="1" applyBorder="1" applyAlignment="1">
      <alignment horizontal="center" vertical="center" justifyLastLine="1"/>
    </xf>
    <xf numFmtId="0" fontId="25" fillId="0" borderId="29" xfId="3" applyFont="1" applyBorder="1" applyAlignment="1">
      <alignment horizontal="center" vertical="center"/>
    </xf>
    <xf numFmtId="0" fontId="19" fillId="0" borderId="30" xfId="3" applyFont="1" applyBorder="1" applyAlignment="1">
      <alignment horizontal="right" vertical="center"/>
    </xf>
    <xf numFmtId="0" fontId="23" fillId="0" borderId="30" xfId="3" applyFont="1" applyBorder="1" applyAlignment="1">
      <alignment horizontal="right" vertical="center"/>
    </xf>
    <xf numFmtId="0" fontId="19" fillId="0" borderId="30" xfId="3" applyFont="1" applyBorder="1"/>
    <xf numFmtId="0" fontId="19" fillId="0" borderId="29" xfId="3" applyFont="1" applyBorder="1" applyAlignment="1">
      <alignment horizontal="right" vertical="top"/>
    </xf>
    <xf numFmtId="0" fontId="23" fillId="0" borderId="29" xfId="3" applyFont="1" applyBorder="1" applyAlignment="1">
      <alignment horizontal="right" vertical="top"/>
    </xf>
    <xf numFmtId="0" fontId="19" fillId="0" borderId="29" xfId="3" applyFont="1" applyBorder="1" applyAlignment="1">
      <alignment vertical="top"/>
    </xf>
    <xf numFmtId="176" fontId="20" fillId="0" borderId="30" xfId="3" applyNumberFormat="1" applyFont="1" applyBorder="1" applyAlignment="1">
      <alignment horizontal="right" vertical="center"/>
    </xf>
    <xf numFmtId="176" fontId="20" fillId="3" borderId="30" xfId="3" applyNumberFormat="1" applyFont="1" applyFill="1" applyBorder="1" applyAlignment="1">
      <alignment horizontal="right" vertical="center"/>
    </xf>
    <xf numFmtId="176" fontId="29" fillId="0" borderId="30" xfId="3" applyNumberFormat="1" applyFont="1" applyBorder="1" applyAlignment="1">
      <alignment horizontal="right" vertical="center"/>
    </xf>
    <xf numFmtId="176" fontId="29" fillId="2" borderId="30" xfId="3" applyNumberFormat="1" applyFont="1" applyFill="1" applyBorder="1" applyAlignment="1">
      <alignment horizontal="right" vertical="center"/>
    </xf>
    <xf numFmtId="176" fontId="29" fillId="3" borderId="30" xfId="3" applyNumberFormat="1" applyFont="1" applyFill="1" applyBorder="1" applyAlignment="1">
      <alignment horizontal="right" vertical="center"/>
    </xf>
    <xf numFmtId="0" fontId="19" fillId="0" borderId="30" xfId="3" applyFont="1" applyBorder="1" applyAlignment="1">
      <alignment horizontal="justify" vertical="center" wrapText="1"/>
    </xf>
    <xf numFmtId="0" fontId="20" fillId="0" borderId="33" xfId="3" applyFont="1" applyBorder="1" applyAlignment="1">
      <alignment horizontal="right"/>
    </xf>
    <xf numFmtId="0" fontId="19" fillId="0" borderId="5" xfId="3" applyFont="1" applyBorder="1" applyAlignment="1">
      <alignment horizontal="justify" vertical="center" wrapText="1"/>
    </xf>
    <xf numFmtId="0" fontId="19" fillId="0" borderId="0" xfId="3" applyFont="1" applyBorder="1" applyAlignment="1">
      <alignment horizontal="center"/>
    </xf>
    <xf numFmtId="0" fontId="19" fillId="0" borderId="0" xfId="3" applyFont="1" applyBorder="1"/>
    <xf numFmtId="0" fontId="19" fillId="0" borderId="0" xfId="3" applyFont="1" applyAlignment="1">
      <alignment vertical="center"/>
    </xf>
    <xf numFmtId="0" fontId="23" fillId="0" borderId="0" xfId="3" applyFont="1"/>
    <xf numFmtId="38" fontId="29" fillId="0" borderId="0" xfId="1" applyFont="1" applyAlignment="1">
      <alignment vertical="center"/>
    </xf>
    <xf numFmtId="38" fontId="23" fillId="0" borderId="0" xfId="1" applyFont="1" applyAlignment="1">
      <alignment vertical="center"/>
    </xf>
    <xf numFmtId="0" fontId="31" fillId="0" borderId="0" xfId="2" applyFont="1" applyFill="1" applyAlignment="1">
      <alignment horizontal="center" vertical="center"/>
    </xf>
    <xf numFmtId="0" fontId="19" fillId="0" borderId="0" xfId="2" applyFont="1" applyAlignment="1">
      <alignment vertical="center"/>
    </xf>
    <xf numFmtId="0" fontId="32" fillId="0" borderId="0" xfId="2" applyFont="1" applyFill="1" applyAlignment="1">
      <alignment vertical="center" wrapText="1"/>
    </xf>
    <xf numFmtId="0" fontId="19" fillId="0" borderId="0" xfId="2" applyFont="1" applyFill="1" applyAlignment="1">
      <alignment vertical="center"/>
    </xf>
    <xf numFmtId="0" fontId="19" fillId="0" borderId="0" xfId="2" applyFont="1" applyFill="1" applyAlignment="1">
      <alignment horizontal="right" vertical="center"/>
    </xf>
    <xf numFmtId="38" fontId="19" fillId="0" borderId="0" xfId="1" applyFont="1" applyFill="1" applyAlignment="1">
      <alignment vertical="center"/>
    </xf>
    <xf numFmtId="38" fontId="23" fillId="0" borderId="0" xfId="1" applyFont="1" applyBorder="1" applyAlignment="1">
      <alignment vertical="center"/>
    </xf>
    <xf numFmtId="0" fontId="28" fillId="0" borderId="0" xfId="3" applyFont="1" applyFill="1" applyAlignment="1">
      <alignment horizontal="left" vertical="center"/>
    </xf>
    <xf numFmtId="38" fontId="23" fillId="0" borderId="0" xfId="1" applyFont="1" applyFill="1" applyAlignment="1">
      <alignment horizontal="left" vertical="center"/>
    </xf>
    <xf numFmtId="38" fontId="23" fillId="0" borderId="0" xfId="1" applyFont="1" applyAlignment="1">
      <alignment horizontal="left" vertical="center"/>
    </xf>
    <xf numFmtId="38" fontId="23" fillId="0" borderId="0" xfId="1" applyFont="1" applyFill="1" applyAlignment="1">
      <alignment vertical="center"/>
    </xf>
    <xf numFmtId="0" fontId="23" fillId="0" borderId="0" xfId="3" applyFont="1" applyAlignment="1">
      <alignment vertical="center"/>
    </xf>
    <xf numFmtId="38" fontId="23" fillId="0" borderId="4" xfId="1" applyFont="1" applyFill="1" applyBorder="1" applyAlignment="1">
      <alignment vertical="center"/>
    </xf>
    <xf numFmtId="38" fontId="23" fillId="0" borderId="9" xfId="1" applyFont="1" applyFill="1" applyBorder="1" applyAlignment="1">
      <alignment vertical="center"/>
    </xf>
    <xf numFmtId="0" fontId="23" fillId="0" borderId="9" xfId="3" applyFont="1" applyFill="1" applyBorder="1" applyAlignment="1">
      <alignment horizontal="left" vertical="center"/>
    </xf>
    <xf numFmtId="0" fontId="20" fillId="0" borderId="0" xfId="0" applyFont="1">
      <alignment vertical="center"/>
    </xf>
    <xf numFmtId="0" fontId="20" fillId="0" borderId="0" xfId="0" applyFont="1" applyAlignment="1">
      <alignment vertical="center"/>
    </xf>
    <xf numFmtId="0" fontId="19" fillId="0" borderId="0" xfId="0" applyFont="1" applyAlignment="1">
      <alignment vertical="center"/>
    </xf>
    <xf numFmtId="0" fontId="35" fillId="0" borderId="0" xfId="0" applyFont="1" applyAlignment="1">
      <alignment horizontal="center" vertical="center"/>
    </xf>
    <xf numFmtId="0" fontId="20" fillId="0" borderId="0" xfId="0" applyFont="1" applyAlignment="1">
      <alignment horizontal="left" vertical="center" wrapText="1"/>
    </xf>
    <xf numFmtId="0" fontId="36" fillId="0" borderId="0" xfId="0" applyFont="1" applyAlignment="1">
      <alignment vertical="top"/>
    </xf>
    <xf numFmtId="0" fontId="33" fillId="0" borderId="0" xfId="0" applyFont="1" applyAlignment="1">
      <alignment vertical="center"/>
    </xf>
    <xf numFmtId="0" fontId="20" fillId="0" borderId="5" xfId="0" applyFont="1" applyBorder="1" applyAlignment="1">
      <alignment horizontal="center" vertical="center"/>
    </xf>
    <xf numFmtId="0" fontId="19" fillId="0" borderId="5"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vertical="center" shrinkToFit="1"/>
    </xf>
    <xf numFmtId="0" fontId="20" fillId="0" borderId="0" xfId="0" applyFont="1" applyBorder="1">
      <alignment vertical="center"/>
    </xf>
    <xf numFmtId="49" fontId="20" fillId="0" borderId="0" xfId="0" applyNumberFormat="1" applyFont="1" applyAlignment="1">
      <alignment vertical="center"/>
    </xf>
    <xf numFmtId="0" fontId="29" fillId="0" borderId="0" xfId="3" applyFont="1" applyFill="1"/>
    <xf numFmtId="0" fontId="38" fillId="0" borderId="0" xfId="3" applyFont="1" applyAlignment="1">
      <alignment horizontal="centerContinuous" vertical="center"/>
    </xf>
    <xf numFmtId="0" fontId="23" fillId="0" borderId="0" xfId="3" applyFont="1" applyAlignment="1">
      <alignment horizontal="centerContinuous"/>
    </xf>
    <xf numFmtId="0" fontId="19" fillId="0" borderId="1" xfId="3" applyFont="1" applyBorder="1" applyAlignment="1"/>
    <xf numFmtId="0" fontId="26" fillId="0" borderId="0" xfId="3" applyFont="1"/>
    <xf numFmtId="0" fontId="23" fillId="0" borderId="0" xfId="3" applyFont="1" applyAlignment="1">
      <alignment horizontal="center"/>
    </xf>
    <xf numFmtId="0" fontId="26" fillId="0" borderId="29" xfId="3" applyFont="1" applyBorder="1" applyAlignment="1">
      <alignment horizontal="center" vertical="center"/>
    </xf>
    <xf numFmtId="0" fontId="23" fillId="0" borderId="29" xfId="3" applyFont="1" applyBorder="1" applyAlignment="1">
      <alignment vertical="top"/>
    </xf>
    <xf numFmtId="0" fontId="23" fillId="0" borderId="30" xfId="3" applyFont="1" applyBorder="1" applyAlignment="1">
      <alignment horizontal="justify" vertical="center" wrapText="1"/>
    </xf>
    <xf numFmtId="0" fontId="29" fillId="0" borderId="33" xfId="3" applyFont="1" applyBorder="1" applyAlignment="1">
      <alignment horizontal="right"/>
    </xf>
    <xf numFmtId="176" fontId="29" fillId="0" borderId="5" xfId="3" applyNumberFormat="1" applyFont="1" applyBorder="1" applyAlignment="1">
      <alignment horizontal="right" vertical="center"/>
    </xf>
    <xf numFmtId="0" fontId="23" fillId="0" borderId="5" xfId="3" applyFont="1" applyBorder="1" applyAlignment="1">
      <alignment horizontal="justify" vertical="center" wrapText="1"/>
    </xf>
    <xf numFmtId="0" fontId="23" fillId="0" borderId="0" xfId="3" applyFont="1" applyBorder="1" applyAlignment="1">
      <alignment horizontal="center"/>
    </xf>
    <xf numFmtId="0" fontId="23" fillId="0" borderId="0" xfId="3" applyFont="1" applyBorder="1"/>
    <xf numFmtId="38" fontId="23" fillId="0" borderId="1" xfId="1" applyFont="1" applyBorder="1" applyAlignment="1">
      <alignment vertical="center"/>
    </xf>
    <xf numFmtId="0" fontId="23" fillId="2" borderId="0" xfId="3" applyFont="1" applyFill="1"/>
    <xf numFmtId="0" fontId="29" fillId="2" borderId="0" xfId="3" applyFont="1" applyFill="1"/>
    <xf numFmtId="0" fontId="38" fillId="2" borderId="0" xfId="3" applyFont="1" applyFill="1" applyAlignment="1">
      <alignment horizontal="centerContinuous" vertical="center"/>
    </xf>
    <xf numFmtId="0" fontId="23" fillId="2" borderId="0" xfId="3" applyFont="1" applyFill="1" applyAlignment="1">
      <alignment horizontal="centerContinuous"/>
    </xf>
    <xf numFmtId="0" fontId="23" fillId="2" borderId="0" xfId="3" applyFont="1" applyFill="1" applyBorder="1" applyAlignment="1"/>
    <xf numFmtId="0" fontId="23" fillId="2" borderId="1" xfId="3" applyFont="1" applyFill="1" applyBorder="1" applyAlignment="1"/>
    <xf numFmtId="0" fontId="26" fillId="2" borderId="0" xfId="3" applyFont="1" applyFill="1"/>
    <xf numFmtId="0" fontId="23" fillId="2" borderId="0" xfId="3" applyFont="1" applyFill="1" applyAlignment="1">
      <alignment horizontal="center"/>
    </xf>
    <xf numFmtId="0" fontId="26" fillId="2" borderId="0" xfId="3" applyFont="1" applyFill="1" applyAlignment="1">
      <alignment horizontal="center"/>
    </xf>
    <xf numFmtId="0" fontId="40" fillId="2" borderId="29" xfId="3" applyFont="1" applyFill="1" applyBorder="1" applyAlignment="1">
      <alignment horizontal="center" vertical="center" justifyLastLine="1"/>
    </xf>
    <xf numFmtId="0" fontId="40" fillId="2" borderId="29" xfId="3" applyFont="1" applyFill="1" applyBorder="1" applyAlignment="1">
      <alignment horizontal="center" vertical="center" wrapText="1" justifyLastLine="1"/>
    </xf>
    <xf numFmtId="0" fontId="40" fillId="2" borderId="29" xfId="3" applyFont="1" applyFill="1" applyBorder="1" applyAlignment="1">
      <alignment horizontal="center" vertical="center"/>
    </xf>
    <xf numFmtId="0" fontId="25" fillId="2" borderId="0" xfId="3" applyFont="1" applyFill="1"/>
    <xf numFmtId="0" fontId="23" fillId="2" borderId="30" xfId="3" applyFont="1" applyFill="1" applyBorder="1" applyAlignment="1">
      <alignment horizontal="right" vertical="center"/>
    </xf>
    <xf numFmtId="0" fontId="23" fillId="2" borderId="30" xfId="3" applyFont="1" applyFill="1" applyBorder="1"/>
    <xf numFmtId="0" fontId="39" fillId="2" borderId="0" xfId="3" applyFont="1" applyFill="1" applyAlignment="1">
      <alignment vertical="top"/>
    </xf>
    <xf numFmtId="0" fontId="23" fillId="2" borderId="29" xfId="3" applyFont="1" applyFill="1" applyBorder="1" applyAlignment="1">
      <alignment horizontal="right" vertical="top"/>
    </xf>
    <xf numFmtId="0" fontId="23" fillId="2" borderId="29" xfId="3" applyFont="1" applyFill="1" applyBorder="1" applyAlignment="1">
      <alignment vertical="top"/>
    </xf>
    <xf numFmtId="0" fontId="23" fillId="2" borderId="30" xfId="3" applyFont="1" applyFill="1" applyBorder="1" applyAlignment="1">
      <alignment horizontal="justify" vertical="center" wrapText="1"/>
    </xf>
    <xf numFmtId="0" fontId="23" fillId="2" borderId="0" xfId="3" applyFont="1" applyFill="1" applyBorder="1" applyAlignment="1">
      <alignment horizontal="center"/>
    </xf>
    <xf numFmtId="0" fontId="23" fillId="2" borderId="0" xfId="3" applyFont="1" applyFill="1" applyBorder="1"/>
    <xf numFmtId="0" fontId="23" fillId="2" borderId="0" xfId="3" applyFont="1" applyFill="1" applyAlignment="1">
      <alignment vertical="center"/>
    </xf>
    <xf numFmtId="176" fontId="29" fillId="0" borderId="30" xfId="3" applyNumberFormat="1" applyFont="1" applyFill="1" applyBorder="1" applyAlignment="1">
      <alignment horizontal="right" vertical="center"/>
    </xf>
    <xf numFmtId="38" fontId="23" fillId="0" borderId="29" xfId="1" applyFont="1" applyFill="1" applyBorder="1" applyAlignment="1">
      <alignment horizontal="center" vertical="center" wrapText="1"/>
    </xf>
    <xf numFmtId="0" fontId="19" fillId="0" borderId="5" xfId="0" applyFont="1" applyBorder="1" applyAlignment="1">
      <alignment horizontal="center" vertical="center"/>
    </xf>
    <xf numFmtId="0" fontId="19" fillId="0" borderId="5" xfId="0" applyFont="1" applyBorder="1" applyAlignment="1">
      <alignment horizontal="center" vertical="center" shrinkToFit="1"/>
    </xf>
    <xf numFmtId="0" fontId="20" fillId="0" borderId="0" xfId="0" applyFont="1" applyAlignment="1">
      <alignment vertical="center"/>
    </xf>
    <xf numFmtId="0" fontId="20" fillId="0" borderId="5" xfId="0" applyFont="1" applyBorder="1" applyAlignment="1">
      <alignment horizontal="center" vertical="center"/>
    </xf>
    <xf numFmtId="0" fontId="20" fillId="0" borderId="5" xfId="0" applyFont="1" applyBorder="1" applyAlignment="1">
      <alignment horizontal="center" vertical="center" shrinkToFit="1"/>
    </xf>
    <xf numFmtId="0" fontId="23" fillId="0" borderId="1" xfId="3" applyFont="1" applyBorder="1" applyAlignment="1">
      <alignment vertical="center"/>
    </xf>
    <xf numFmtId="0" fontId="23" fillId="0" borderId="6" xfId="3" applyFont="1" applyBorder="1" applyAlignment="1">
      <alignment vertical="center"/>
    </xf>
    <xf numFmtId="0" fontId="33" fillId="0" borderId="7" xfId="0" applyFont="1" applyBorder="1" applyAlignment="1">
      <alignment vertical="center"/>
    </xf>
    <xf numFmtId="38" fontId="9" fillId="0" borderId="5" xfId="1" applyFont="1" applyBorder="1" applyAlignment="1">
      <alignment vertical="center"/>
    </xf>
    <xf numFmtId="0" fontId="25" fillId="0" borderId="5" xfId="3" applyFont="1" applyBorder="1" applyAlignment="1">
      <alignment horizontal="distributed" vertical="center" wrapText="1" indent="2"/>
    </xf>
    <xf numFmtId="0" fontId="25" fillId="0" borderId="5" xfId="4" applyFont="1" applyBorder="1" applyAlignment="1">
      <alignment horizontal="distributed" vertical="center" wrapText="1"/>
    </xf>
    <xf numFmtId="0" fontId="12" fillId="0" borderId="0" xfId="3" applyFont="1" applyAlignment="1">
      <alignment horizontal="left"/>
    </xf>
    <xf numFmtId="0" fontId="22" fillId="0" borderId="0" xfId="3" applyFont="1" applyAlignment="1">
      <alignment horizontal="center" vertical="center"/>
    </xf>
    <xf numFmtId="0" fontId="25" fillId="0" borderId="31" xfId="3" applyFont="1" applyBorder="1" applyAlignment="1">
      <alignment horizontal="center" vertical="center"/>
    </xf>
    <xf numFmtId="0" fontId="25" fillId="0" borderId="32" xfId="3" applyFont="1" applyBorder="1" applyAlignment="1">
      <alignment horizontal="center" vertical="center"/>
    </xf>
    <xf numFmtId="0" fontId="25" fillId="0" borderId="4" xfId="3" applyFont="1" applyBorder="1" applyAlignment="1">
      <alignment vertical="top"/>
    </xf>
    <xf numFmtId="0" fontId="25" fillId="0" borderId="3" xfId="4" applyFont="1" applyBorder="1" applyAlignment="1">
      <alignment vertical="top"/>
    </xf>
    <xf numFmtId="0" fontId="28" fillId="0" borderId="7" xfId="4" applyFont="1" applyBorder="1" applyAlignment="1">
      <alignment horizontal="left" vertical="center" wrapText="1"/>
    </xf>
    <xf numFmtId="0" fontId="28" fillId="0" borderId="6" xfId="4" applyFont="1" applyBorder="1" applyAlignment="1">
      <alignment horizontal="left" vertical="center" wrapText="1"/>
    </xf>
    <xf numFmtId="0" fontId="33" fillId="0" borderId="31" xfId="0" applyFont="1" applyBorder="1" applyAlignment="1">
      <alignment vertical="center"/>
    </xf>
    <xf numFmtId="0" fontId="33" fillId="0" borderId="34" xfId="0" applyFont="1" applyBorder="1" applyAlignment="1">
      <alignment vertical="center"/>
    </xf>
    <xf numFmtId="0" fontId="33" fillId="0" borderId="32" xfId="0" applyFont="1" applyBorder="1" applyAlignment="1">
      <alignment vertical="center"/>
    </xf>
    <xf numFmtId="0" fontId="33" fillId="0" borderId="5" xfId="0" applyFont="1" applyBorder="1" applyAlignment="1">
      <alignment horizontal="center" vertical="center" shrinkToFit="1"/>
    </xf>
    <xf numFmtId="0" fontId="25" fillId="0" borderId="5" xfId="0" applyFont="1" applyBorder="1" applyAlignment="1">
      <alignment horizontal="center" vertical="center" wrapText="1"/>
    </xf>
    <xf numFmtId="38" fontId="23" fillId="0" borderId="4" xfId="1" applyFont="1" applyBorder="1" applyAlignment="1">
      <alignment horizontal="center" vertical="center" wrapText="1"/>
    </xf>
    <xf numFmtId="38" fontId="23" fillId="0" borderId="9" xfId="1" applyFont="1" applyBorder="1" applyAlignment="1">
      <alignment horizontal="center" vertical="center" wrapText="1"/>
    </xf>
    <xf numFmtId="38" fontId="23" fillId="0" borderId="7" xfId="1" applyFont="1" applyBorder="1" applyAlignment="1">
      <alignment horizontal="center" vertical="center" wrapText="1"/>
    </xf>
    <xf numFmtId="0" fontId="31" fillId="0" borderId="0" xfId="2" applyFont="1" applyAlignment="1">
      <alignment horizontal="center" vertical="center"/>
    </xf>
    <xf numFmtId="38" fontId="23" fillId="0" borderId="5" xfId="1" applyFont="1" applyBorder="1" applyAlignment="1">
      <alignment horizontal="center" vertical="center"/>
    </xf>
    <xf numFmtId="0" fontId="19" fillId="0" borderId="5" xfId="2" applyFont="1" applyBorder="1" applyAlignment="1">
      <alignment horizontal="center" vertical="center"/>
    </xf>
    <xf numFmtId="38" fontId="23" fillId="0" borderId="29" xfId="1" applyFont="1" applyFill="1" applyBorder="1" applyAlignment="1">
      <alignment horizontal="center" vertical="center" wrapText="1"/>
    </xf>
    <xf numFmtId="38" fontId="23" fillId="0" borderId="29" xfId="1" applyFont="1" applyFill="1" applyBorder="1" applyAlignment="1">
      <alignment horizontal="center" vertical="center"/>
    </xf>
    <xf numFmtId="38" fontId="23" fillId="0" borderId="29" xfId="1" applyFont="1" applyBorder="1" applyAlignment="1">
      <alignment horizontal="center" vertical="center"/>
    </xf>
    <xf numFmtId="38" fontId="23" fillId="0" borderId="5" xfId="1" applyFont="1" applyBorder="1" applyAlignment="1">
      <alignment horizontal="center" vertical="center" wrapText="1"/>
    </xf>
    <xf numFmtId="0" fontId="33" fillId="0" borderId="5" xfId="0" applyFont="1" applyBorder="1" applyAlignment="1">
      <alignment horizontal="center" vertical="center"/>
    </xf>
    <xf numFmtId="0" fontId="34"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19" fillId="0" borderId="13"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left" vertical="center" wrapText="1"/>
    </xf>
    <xf numFmtId="0" fontId="25" fillId="0" borderId="17" xfId="0" applyFont="1" applyBorder="1" applyAlignment="1">
      <alignment horizontal="left" vertical="center" wrapText="1"/>
    </xf>
    <xf numFmtId="0" fontId="25" fillId="0" borderId="25" xfId="0" applyFont="1" applyBorder="1" applyAlignment="1">
      <alignment horizontal="left" vertical="center" wrapText="1"/>
    </xf>
    <xf numFmtId="0" fontId="25" fillId="0" borderId="9" xfId="0" applyFont="1" applyBorder="1" applyAlignment="1">
      <alignment horizontal="left" vertical="center" wrapText="1"/>
    </xf>
    <xf numFmtId="0" fontId="25" fillId="0" borderId="0" xfId="0" applyFont="1" applyBorder="1" applyAlignment="1">
      <alignment horizontal="left" vertical="center" wrapText="1"/>
    </xf>
    <xf numFmtId="0" fontId="25" fillId="0" borderId="8" xfId="0" applyFont="1" applyBorder="1" applyAlignment="1">
      <alignment horizontal="left" vertical="center" wrapText="1"/>
    </xf>
    <xf numFmtId="0" fontId="25" fillId="0" borderId="7" xfId="0" applyFont="1" applyBorder="1" applyAlignment="1">
      <alignment horizontal="left" vertical="center" wrapText="1"/>
    </xf>
    <xf numFmtId="0" fontId="25" fillId="0" borderId="1" xfId="0" applyFont="1" applyBorder="1" applyAlignment="1">
      <alignment horizontal="left" vertical="center" wrapText="1"/>
    </xf>
    <xf numFmtId="0" fontId="25" fillId="0" borderId="6" xfId="0" applyFont="1" applyBorder="1" applyAlignment="1">
      <alignment horizontal="left" vertical="center" wrapText="1"/>
    </xf>
    <xf numFmtId="0" fontId="25" fillId="0" borderId="24"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7" xfId="0" applyFont="1" applyBorder="1" applyAlignment="1">
      <alignment horizontal="center" vertical="center"/>
    </xf>
    <xf numFmtId="0" fontId="36" fillId="0" borderId="0" xfId="0" applyFont="1" applyAlignment="1">
      <alignment horizontal="left" vertical="center" wrapText="1"/>
    </xf>
    <xf numFmtId="0" fontId="25" fillId="0" borderId="28" xfId="0" applyFont="1" applyBorder="1" applyAlignment="1">
      <alignment horizontal="center" vertical="center"/>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2" xfId="0" applyFont="1" applyBorder="1" applyAlignment="1">
      <alignment horizontal="center" vertical="center" wrapText="1"/>
    </xf>
    <xf numFmtId="0" fontId="20" fillId="0" borderId="0" xfId="0" applyFont="1" applyAlignment="1">
      <alignment horizontal="left" vertical="center"/>
    </xf>
    <xf numFmtId="0" fontId="20" fillId="0" borderId="0" xfId="0" applyFont="1" applyBorder="1" applyAlignment="1">
      <alignment horizontal="left" vertical="center"/>
    </xf>
    <xf numFmtId="0" fontId="37" fillId="0" borderId="0" xfId="0" applyFont="1" applyAlignment="1">
      <alignment horizontal="center" vertical="center"/>
    </xf>
    <xf numFmtId="0" fontId="20" fillId="0" borderId="0" xfId="0" applyFont="1" applyAlignment="1">
      <alignment vertical="center"/>
    </xf>
    <xf numFmtId="0" fontId="20" fillId="0" borderId="5" xfId="0" applyFont="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center" vertical="center" shrinkToFit="1"/>
    </xf>
    <xf numFmtId="0" fontId="2" fillId="0" borderId="0" xfId="0" applyFont="1" applyAlignment="1">
      <alignment horizontal="left" vertical="center"/>
    </xf>
    <xf numFmtId="0" fontId="20" fillId="0" borderId="0" xfId="0" applyFont="1" applyAlignment="1">
      <alignment horizontal="distributed" vertical="center"/>
    </xf>
    <xf numFmtId="0" fontId="19" fillId="0" borderId="0" xfId="0" applyFont="1" applyAlignment="1">
      <alignment horizontal="distributed" vertical="center"/>
    </xf>
    <xf numFmtId="0" fontId="19" fillId="0" borderId="0" xfId="0" applyFont="1" applyAlignment="1">
      <alignment horizontal="left" vertical="center"/>
    </xf>
    <xf numFmtId="0" fontId="26" fillId="0" borderId="5" xfId="3" applyFont="1" applyBorder="1" applyAlignment="1">
      <alignment horizontal="distributed" vertical="center" wrapText="1" indent="2"/>
    </xf>
    <xf numFmtId="0" fontId="26" fillId="0" borderId="5" xfId="4" applyFont="1" applyBorder="1" applyAlignment="1">
      <alignment horizontal="distributed" vertical="center" wrapText="1"/>
    </xf>
    <xf numFmtId="0" fontId="24" fillId="0" borderId="0" xfId="3" applyFont="1" applyAlignment="1">
      <alignment horizontal="center" vertical="center"/>
    </xf>
    <xf numFmtId="0" fontId="26" fillId="0" borderId="31" xfId="3" applyFont="1" applyBorder="1" applyAlignment="1">
      <alignment horizontal="center" vertical="center"/>
    </xf>
    <xf numFmtId="0" fontId="26" fillId="0" borderId="32" xfId="3" applyFont="1" applyBorder="1" applyAlignment="1">
      <alignment horizontal="center" vertical="center"/>
    </xf>
    <xf numFmtId="0" fontId="26" fillId="0" borderId="4" xfId="3" applyFont="1" applyBorder="1" applyAlignment="1">
      <alignment vertical="top"/>
    </xf>
    <xf numFmtId="0" fontId="26" fillId="0" borderId="3" xfId="4" applyFont="1" applyBorder="1" applyAlignment="1">
      <alignment vertical="top"/>
    </xf>
    <xf numFmtId="0" fontId="12" fillId="2" borderId="0" xfId="3" applyFont="1" applyFill="1" applyAlignment="1">
      <alignment horizontal="left"/>
    </xf>
    <xf numFmtId="0" fontId="24" fillId="2" borderId="0" xfId="3" applyFont="1" applyFill="1" applyAlignment="1">
      <alignment horizontal="center" vertical="center"/>
    </xf>
    <xf numFmtId="0" fontId="26" fillId="2" borderId="31" xfId="3" applyFont="1" applyFill="1" applyBorder="1" applyAlignment="1">
      <alignment horizontal="center" vertical="center"/>
    </xf>
    <xf numFmtId="0" fontId="26" fillId="2" borderId="32" xfId="3" applyFont="1" applyFill="1" applyBorder="1" applyAlignment="1">
      <alignment horizontal="center" vertical="center"/>
    </xf>
    <xf numFmtId="0" fontId="26" fillId="2" borderId="4" xfId="3" applyFont="1" applyFill="1" applyBorder="1" applyAlignment="1">
      <alignment vertical="top"/>
    </xf>
    <xf numFmtId="0" fontId="26" fillId="2" borderId="3" xfId="4" applyFont="1" applyFill="1" applyBorder="1" applyAlignment="1">
      <alignment vertical="top"/>
    </xf>
    <xf numFmtId="0" fontId="33" fillId="0" borderId="31" xfId="0" applyFont="1" applyBorder="1" applyAlignment="1">
      <alignment horizontal="center" vertical="center" shrinkToFit="1"/>
    </xf>
    <xf numFmtId="38" fontId="23" fillId="0" borderId="31" xfId="1" applyFont="1" applyBorder="1" applyAlignment="1">
      <alignment horizontal="center" vertical="center"/>
    </xf>
    <xf numFmtId="0" fontId="33" fillId="0" borderId="31" xfId="0" applyFont="1" applyBorder="1" applyAlignment="1">
      <alignment horizontal="center" vertical="center"/>
    </xf>
    <xf numFmtId="0" fontId="25" fillId="0" borderId="31" xfId="0" applyFont="1" applyBorder="1" applyAlignment="1">
      <alignment horizontal="center" vertical="center" wrapText="1"/>
    </xf>
    <xf numFmtId="0" fontId="33" fillId="0" borderId="0" xfId="0" applyFont="1" applyBorder="1" applyAlignment="1">
      <alignment vertical="center"/>
    </xf>
    <xf numFmtId="0" fontId="33" fillId="0" borderId="8" xfId="0" applyFont="1" applyBorder="1" applyAlignment="1">
      <alignment vertical="center"/>
    </xf>
    <xf numFmtId="38" fontId="9" fillId="0" borderId="35" xfId="1" applyFont="1" applyBorder="1" applyAlignment="1">
      <alignment vertical="center"/>
    </xf>
    <xf numFmtId="0" fontId="33" fillId="0" borderId="9" xfId="0" applyFont="1" applyBorder="1" applyAlignment="1">
      <alignment vertical="center"/>
    </xf>
    <xf numFmtId="38" fontId="9" fillId="0" borderId="36" xfId="1" applyFont="1" applyBorder="1" applyAlignment="1">
      <alignment horizontal="center" vertical="center"/>
    </xf>
    <xf numFmtId="38" fontId="9" fillId="0" borderId="37" xfId="1" applyFont="1" applyBorder="1" applyAlignment="1">
      <alignment horizontal="center" vertical="center"/>
    </xf>
    <xf numFmtId="38" fontId="9" fillId="0" borderId="38" xfId="1" applyFont="1" applyBorder="1" applyAlignment="1">
      <alignment horizontal="center" vertical="center"/>
    </xf>
    <xf numFmtId="38" fontId="9" fillId="0" borderId="39" xfId="1" applyFont="1" applyBorder="1" applyAlignment="1">
      <alignment horizontal="center" vertical="center"/>
    </xf>
    <xf numFmtId="0" fontId="33" fillId="0" borderId="34" xfId="0" applyFont="1" applyBorder="1" applyAlignment="1">
      <alignment horizontal="center" vertical="center"/>
    </xf>
    <xf numFmtId="0" fontId="33" fillId="0" borderId="32" xfId="0" applyFont="1" applyBorder="1" applyAlignment="1">
      <alignment horizontal="center" vertical="center"/>
    </xf>
    <xf numFmtId="0" fontId="36" fillId="0" borderId="5" xfId="0" applyFont="1" applyBorder="1" applyAlignment="1">
      <alignment horizontal="center" vertical="center"/>
    </xf>
    <xf numFmtId="38" fontId="9" fillId="0" borderId="0" xfId="1" applyFont="1" applyBorder="1" applyAlignment="1">
      <alignment vertical="center"/>
    </xf>
    <xf numFmtId="0" fontId="33" fillId="0" borderId="30" xfId="0" applyFont="1" applyBorder="1" applyAlignment="1">
      <alignment vertical="center"/>
    </xf>
    <xf numFmtId="0" fontId="33" fillId="0" borderId="6" xfId="0" applyFont="1" applyBorder="1" applyAlignment="1">
      <alignment horizontal="center" vertical="center"/>
    </xf>
    <xf numFmtId="0" fontId="33" fillId="0" borderId="30" xfId="0" applyFont="1" applyBorder="1" applyAlignment="1">
      <alignment horizontal="center" vertical="center"/>
    </xf>
    <xf numFmtId="0" fontId="33" fillId="0" borderId="40" xfId="0" applyFont="1" applyBorder="1" applyAlignment="1">
      <alignment vertical="center"/>
    </xf>
    <xf numFmtId="0" fontId="33" fillId="0" borderId="41" xfId="0" applyFont="1" applyBorder="1" applyAlignment="1">
      <alignment vertical="center"/>
    </xf>
    <xf numFmtId="0" fontId="33" fillId="0" borderId="42" xfId="0" applyFont="1" applyBorder="1" applyAlignment="1">
      <alignment horizontal="center" vertical="center"/>
    </xf>
    <xf numFmtId="0" fontId="25" fillId="0" borderId="30" xfId="0" applyFont="1" applyBorder="1" applyAlignment="1">
      <alignment vertical="center" wrapText="1"/>
    </xf>
    <xf numFmtId="0" fontId="25" fillId="0" borderId="40" xfId="0" applyFont="1" applyBorder="1" applyAlignment="1">
      <alignment vertical="center" wrapText="1"/>
    </xf>
    <xf numFmtId="0" fontId="27" fillId="0" borderId="0" xfId="3" applyFont="1" applyFill="1" applyAlignment="1">
      <alignment horizontal="right" vertical="center"/>
    </xf>
    <xf numFmtId="38" fontId="23" fillId="0" borderId="4" xfId="1" applyFont="1" applyFill="1" applyBorder="1" applyAlignment="1">
      <alignment horizontal="center" vertical="top"/>
    </xf>
    <xf numFmtId="38" fontId="23" fillId="0" borderId="9" xfId="1" applyFont="1" applyFill="1" applyBorder="1" applyAlignment="1">
      <alignment horizontal="center" vertical="top"/>
    </xf>
    <xf numFmtId="38" fontId="23" fillId="0" borderId="0" xfId="1" applyFont="1" applyFill="1" applyBorder="1" applyAlignment="1">
      <alignment horizontal="center" vertical="top"/>
    </xf>
    <xf numFmtId="38" fontId="23" fillId="0" borderId="7" xfId="1" applyFont="1" applyFill="1" applyBorder="1" applyAlignment="1">
      <alignment horizontal="center" vertical="top"/>
    </xf>
    <xf numFmtId="0" fontId="23" fillId="0" borderId="0" xfId="3" applyFont="1" applyBorder="1" applyAlignment="1">
      <alignment vertical="center"/>
    </xf>
    <xf numFmtId="38" fontId="23" fillId="0" borderId="7" xfId="1" applyFont="1" applyBorder="1" applyAlignment="1">
      <alignment vertical="center"/>
    </xf>
    <xf numFmtId="38" fontId="41" fillId="0" borderId="31" xfId="1" applyFont="1" applyBorder="1" applyAlignment="1">
      <alignment horizontal="center" vertical="center"/>
    </xf>
    <xf numFmtId="0" fontId="23" fillId="0" borderId="31" xfId="3" applyFont="1" applyBorder="1" applyAlignment="1">
      <alignment horizontal="center" vertical="center"/>
    </xf>
    <xf numFmtId="38" fontId="23" fillId="0" borderId="34" xfId="1" applyFont="1" applyBorder="1" applyAlignment="1">
      <alignment horizontal="center" vertical="center"/>
    </xf>
    <xf numFmtId="38" fontId="23" fillId="0" borderId="32" xfId="1" applyFont="1" applyBorder="1" applyAlignment="1">
      <alignment horizontal="center" vertical="center"/>
    </xf>
    <xf numFmtId="38" fontId="42" fillId="0" borderId="0" xfId="1" applyFont="1" applyAlignment="1">
      <alignment vertical="center"/>
    </xf>
    <xf numFmtId="0" fontId="19" fillId="0" borderId="31" xfId="0" applyFont="1" applyBorder="1" applyAlignment="1">
      <alignment horizontal="left" vertical="center"/>
    </xf>
    <xf numFmtId="0" fontId="19" fillId="0" borderId="34" xfId="0" applyFont="1" applyBorder="1" applyAlignment="1">
      <alignment horizontal="left" vertical="center"/>
    </xf>
    <xf numFmtId="0" fontId="19" fillId="0" borderId="32" xfId="0" applyFont="1" applyBorder="1" applyAlignment="1">
      <alignment horizontal="left" vertical="center"/>
    </xf>
    <xf numFmtId="0" fontId="20" fillId="0" borderId="0" xfId="0" applyFont="1" applyAlignment="1">
      <alignment horizontal="right" vertical="center" shrinkToFit="1"/>
    </xf>
    <xf numFmtId="0" fontId="23" fillId="0" borderId="31" xfId="3" applyFont="1" applyBorder="1" applyAlignment="1">
      <alignment horizontal="center" vertical="center" wrapText="1"/>
    </xf>
    <xf numFmtId="0" fontId="19" fillId="0" borderId="31" xfId="0" applyFont="1" applyBorder="1" applyAlignment="1">
      <alignment vertical="center"/>
    </xf>
    <xf numFmtId="0" fontId="19" fillId="0" borderId="34" xfId="0" applyFont="1" applyBorder="1" applyAlignment="1">
      <alignment vertical="center"/>
    </xf>
    <xf numFmtId="0" fontId="19" fillId="0" borderId="32" xfId="0" applyFont="1" applyBorder="1" applyAlignment="1">
      <alignment vertical="center"/>
    </xf>
    <xf numFmtId="0" fontId="19" fillId="0" borderId="9" xfId="0" applyFont="1" applyBorder="1" applyAlignment="1">
      <alignment vertical="center"/>
    </xf>
    <xf numFmtId="0" fontId="19" fillId="0" borderId="0" xfId="0" applyFont="1" applyBorder="1" applyAlignment="1">
      <alignment vertical="center"/>
    </xf>
    <xf numFmtId="0" fontId="19" fillId="0" borderId="8" xfId="0" applyFont="1" applyBorder="1" applyAlignment="1">
      <alignment vertical="center"/>
    </xf>
    <xf numFmtId="0" fontId="19" fillId="0" borderId="31" xfId="0" applyFont="1" applyBorder="1" applyAlignment="1">
      <alignment horizontal="center" vertical="center" shrinkToFit="1"/>
    </xf>
    <xf numFmtId="0" fontId="19" fillId="0" borderId="31" xfId="0" applyFont="1" applyBorder="1" applyAlignment="1">
      <alignment horizontal="center" vertical="center"/>
    </xf>
    <xf numFmtId="0" fontId="19" fillId="0" borderId="5" xfId="0" applyFont="1" applyBorder="1" applyAlignment="1">
      <alignment horizontal="center" vertical="center" wrapText="1"/>
    </xf>
    <xf numFmtId="0" fontId="19" fillId="0" borderId="31" xfId="0" applyFont="1" applyBorder="1" applyAlignment="1">
      <alignment horizontal="center" vertical="center" wrapText="1"/>
    </xf>
    <xf numFmtId="38" fontId="23" fillId="0" borderId="4" xfId="1" applyFont="1" applyBorder="1" applyAlignment="1">
      <alignment horizontal="left" vertical="center"/>
    </xf>
    <xf numFmtId="38" fontId="23" fillId="0" borderId="2" xfId="1" applyFont="1" applyBorder="1" applyAlignment="1">
      <alignment horizontal="left" vertical="center"/>
    </xf>
    <xf numFmtId="38" fontId="23" fillId="0" borderId="3" xfId="1" applyFont="1" applyBorder="1" applyAlignment="1">
      <alignment horizontal="left" vertical="center"/>
    </xf>
    <xf numFmtId="38" fontId="23" fillId="0" borderId="2" xfId="1" applyFont="1" applyFill="1" applyBorder="1" applyAlignment="1">
      <alignment horizontal="center" vertical="top"/>
    </xf>
    <xf numFmtId="38" fontId="23" fillId="0" borderId="1" xfId="1" applyFont="1" applyFill="1" applyBorder="1" applyAlignment="1">
      <alignment horizontal="center" vertical="top"/>
    </xf>
    <xf numFmtId="38" fontId="23" fillId="0" borderId="0" xfId="1" applyFont="1" applyBorder="1" applyAlignment="1">
      <alignment horizontal="left" vertical="center"/>
    </xf>
    <xf numFmtId="38" fontId="23" fillId="0" borderId="9" xfId="1" applyFont="1" applyBorder="1" applyAlignment="1">
      <alignment horizontal="left" vertical="center"/>
    </xf>
    <xf numFmtId="38" fontId="23" fillId="0" borderId="8" xfId="1" applyFont="1" applyBorder="1" applyAlignment="1">
      <alignment horizontal="left" vertical="center"/>
    </xf>
    <xf numFmtId="38" fontId="23" fillId="0" borderId="7" xfId="1" applyFont="1" applyBorder="1" applyAlignment="1">
      <alignment horizontal="left" vertical="center"/>
    </xf>
    <xf numFmtId="38" fontId="23" fillId="0" borderId="1" xfId="1" applyFont="1" applyBorder="1" applyAlignment="1">
      <alignment horizontal="left" vertical="center"/>
    </xf>
    <xf numFmtId="38" fontId="23" fillId="0" borderId="6" xfId="1" applyFont="1" applyBorder="1" applyAlignment="1">
      <alignment horizontal="left" vertical="center"/>
    </xf>
    <xf numFmtId="38" fontId="23" fillId="0" borderId="4" xfId="1" applyFont="1" applyFill="1" applyBorder="1" applyAlignment="1">
      <alignment horizontal="left" vertical="center"/>
    </xf>
    <xf numFmtId="38" fontId="23" fillId="0" borderId="9" xfId="1" applyFont="1" applyFill="1" applyBorder="1" applyAlignment="1">
      <alignment horizontal="left" vertical="center"/>
    </xf>
    <xf numFmtId="38" fontId="23" fillId="0" borderId="7" xfId="1" applyFont="1" applyBorder="1" applyAlignment="1">
      <alignment horizontal="left" vertical="center"/>
    </xf>
    <xf numFmtId="38" fontId="23" fillId="0" borderId="4" xfId="1" applyFont="1" applyFill="1" applyBorder="1" applyAlignment="1">
      <alignment horizontal="right" vertical="center"/>
    </xf>
    <xf numFmtId="38" fontId="23" fillId="0" borderId="2" xfId="1" applyFont="1" applyFill="1" applyBorder="1" applyAlignment="1">
      <alignment horizontal="right" vertical="center"/>
    </xf>
    <xf numFmtId="38" fontId="23" fillId="0" borderId="9" xfId="1" applyFont="1" applyFill="1" applyBorder="1" applyAlignment="1">
      <alignment horizontal="right" vertical="center"/>
    </xf>
    <xf numFmtId="38" fontId="23" fillId="0" borderId="0" xfId="1" applyFont="1" applyFill="1" applyBorder="1" applyAlignment="1">
      <alignment horizontal="right" vertical="center"/>
    </xf>
    <xf numFmtId="38" fontId="23" fillId="0" borderId="7" xfId="1" applyFont="1" applyFill="1" applyBorder="1" applyAlignment="1">
      <alignment horizontal="right" vertical="center"/>
    </xf>
    <xf numFmtId="38" fontId="23" fillId="0" borderId="1" xfId="1" applyFont="1" applyFill="1" applyBorder="1" applyAlignment="1">
      <alignment horizontal="right" vertical="center"/>
    </xf>
    <xf numFmtId="38" fontId="29" fillId="0" borderId="0" xfId="1" applyFont="1" applyBorder="1" applyAlignment="1">
      <alignment vertical="center"/>
    </xf>
    <xf numFmtId="38" fontId="29" fillId="0" borderId="5" xfId="1" applyFont="1" applyBorder="1" applyAlignment="1">
      <alignment vertical="center"/>
    </xf>
    <xf numFmtId="38" fontId="29" fillId="0" borderId="5" xfId="1" applyFont="1" applyBorder="1" applyAlignment="1">
      <alignment horizontal="left" vertical="top"/>
    </xf>
    <xf numFmtId="180" fontId="41" fillId="3" borderId="31" xfId="1" applyNumberFormat="1" applyFont="1" applyFill="1" applyBorder="1" applyAlignment="1">
      <alignment horizontal="right" vertical="center"/>
    </xf>
    <xf numFmtId="180" fontId="41" fillId="3" borderId="32" xfId="1" applyNumberFormat="1" applyFont="1" applyFill="1" applyBorder="1" applyAlignment="1">
      <alignment horizontal="right" vertical="center"/>
    </xf>
    <xf numFmtId="0" fontId="20" fillId="0" borderId="0" xfId="0" applyFont="1" applyBorder="1" applyAlignment="1">
      <alignment horizontal="right" vertical="center"/>
    </xf>
  </cellXfs>
  <cellStyles count="5">
    <cellStyle name="桁区切り 2" xfId="1" xr:uid="{00000000-0005-0000-0000-000000000000}"/>
    <cellStyle name="標準" xfId="0" builtinId="0"/>
    <cellStyle name="標準 2" xfId="3" xr:uid="{00000000-0005-0000-0000-000002000000}"/>
    <cellStyle name="標準 3" xfId="4" xr:uid="{00000000-0005-0000-0000-000003000000}"/>
    <cellStyle name="標準_Book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I29"/>
  <sheetViews>
    <sheetView view="pageBreakPreview" zoomScaleNormal="85" zoomScaleSheetLayoutView="100" workbookViewId="0">
      <selection activeCell="A2" sqref="A1:A1048576"/>
    </sheetView>
  </sheetViews>
  <sheetFormatPr defaultRowHeight="13.2" x14ac:dyDescent="0.2"/>
  <cols>
    <col min="1" max="1" width="12" style="25" customWidth="1"/>
    <col min="2" max="2" width="12.59765625" style="25" customWidth="1"/>
    <col min="3" max="8" width="13.09765625" style="25" customWidth="1"/>
    <col min="9" max="9" width="11" style="25" customWidth="1"/>
    <col min="10" max="10" width="11.59765625" style="25" customWidth="1"/>
    <col min="11" max="255" width="9" style="25"/>
    <col min="256" max="256" width="2.09765625" style="25" customWidth="1"/>
    <col min="257" max="257" width="12" style="25" customWidth="1"/>
    <col min="258" max="258" width="12.59765625" style="25" customWidth="1"/>
    <col min="259" max="264" width="13.09765625" style="25" customWidth="1"/>
    <col min="265" max="265" width="11" style="25" customWidth="1"/>
    <col min="266" max="266" width="11.59765625" style="25" customWidth="1"/>
    <col min="267" max="511" width="9" style="25"/>
    <col min="512" max="512" width="2.09765625" style="25" customWidth="1"/>
    <col min="513" max="513" width="12" style="25" customWidth="1"/>
    <col min="514" max="514" width="12.59765625" style="25" customWidth="1"/>
    <col min="515" max="520" width="13.09765625" style="25" customWidth="1"/>
    <col min="521" max="521" width="11" style="25" customWidth="1"/>
    <col min="522" max="522" width="11.59765625" style="25" customWidth="1"/>
    <col min="523" max="767" width="9" style="25"/>
    <col min="768" max="768" width="2.09765625" style="25" customWidth="1"/>
    <col min="769" max="769" width="12" style="25" customWidth="1"/>
    <col min="770" max="770" width="12.59765625" style="25" customWidth="1"/>
    <col min="771" max="776" width="13.09765625" style="25" customWidth="1"/>
    <col min="777" max="777" width="11" style="25" customWidth="1"/>
    <col min="778" max="778" width="11.59765625" style="25" customWidth="1"/>
    <col min="779" max="1023" width="9" style="25"/>
    <col min="1024" max="1024" width="2.09765625" style="25" customWidth="1"/>
    <col min="1025" max="1025" width="12" style="25" customWidth="1"/>
    <col min="1026" max="1026" width="12.59765625" style="25" customWidth="1"/>
    <col min="1027" max="1032" width="13.09765625" style="25" customWidth="1"/>
    <col min="1033" max="1033" width="11" style="25" customWidth="1"/>
    <col min="1034" max="1034" width="11.59765625" style="25" customWidth="1"/>
    <col min="1035" max="1279" width="9" style="25"/>
    <col min="1280" max="1280" width="2.09765625" style="25" customWidth="1"/>
    <col min="1281" max="1281" width="12" style="25" customWidth="1"/>
    <col min="1282" max="1282" width="12.59765625" style="25" customWidth="1"/>
    <col min="1283" max="1288" width="13.09765625" style="25" customWidth="1"/>
    <col min="1289" max="1289" width="11" style="25" customWidth="1"/>
    <col min="1290" max="1290" width="11.59765625" style="25" customWidth="1"/>
    <col min="1291" max="1535" width="9" style="25"/>
    <col min="1536" max="1536" width="2.09765625" style="25" customWidth="1"/>
    <col min="1537" max="1537" width="12" style="25" customWidth="1"/>
    <col min="1538" max="1538" width="12.59765625" style="25" customWidth="1"/>
    <col min="1539" max="1544" width="13.09765625" style="25" customWidth="1"/>
    <col min="1545" max="1545" width="11" style="25" customWidth="1"/>
    <col min="1546" max="1546" width="11.59765625" style="25" customWidth="1"/>
    <col min="1547" max="1791" width="9" style="25"/>
    <col min="1792" max="1792" width="2.09765625" style="25" customWidth="1"/>
    <col min="1793" max="1793" width="12" style="25" customWidth="1"/>
    <col min="1794" max="1794" width="12.59765625" style="25" customWidth="1"/>
    <col min="1795" max="1800" width="13.09765625" style="25" customWidth="1"/>
    <col min="1801" max="1801" width="11" style="25" customWidth="1"/>
    <col min="1802" max="1802" width="11.59765625" style="25" customWidth="1"/>
    <col min="1803" max="2047" width="9" style="25"/>
    <col min="2048" max="2048" width="2.09765625" style="25" customWidth="1"/>
    <col min="2049" max="2049" width="12" style="25" customWidth="1"/>
    <col min="2050" max="2050" width="12.59765625" style="25" customWidth="1"/>
    <col min="2051" max="2056" width="13.09765625" style="25" customWidth="1"/>
    <col min="2057" max="2057" width="11" style="25" customWidth="1"/>
    <col min="2058" max="2058" width="11.59765625" style="25" customWidth="1"/>
    <col min="2059" max="2303" width="9" style="25"/>
    <col min="2304" max="2304" width="2.09765625" style="25" customWidth="1"/>
    <col min="2305" max="2305" width="12" style="25" customWidth="1"/>
    <col min="2306" max="2306" width="12.59765625" style="25" customWidth="1"/>
    <col min="2307" max="2312" width="13.09765625" style="25" customWidth="1"/>
    <col min="2313" max="2313" width="11" style="25" customWidth="1"/>
    <col min="2314" max="2314" width="11.59765625" style="25" customWidth="1"/>
    <col min="2315" max="2559" width="9" style="25"/>
    <col min="2560" max="2560" width="2.09765625" style="25" customWidth="1"/>
    <col min="2561" max="2561" width="12" style="25" customWidth="1"/>
    <col min="2562" max="2562" width="12.59765625" style="25" customWidth="1"/>
    <col min="2563" max="2568" width="13.09765625" style="25" customWidth="1"/>
    <col min="2569" max="2569" width="11" style="25" customWidth="1"/>
    <col min="2570" max="2570" width="11.59765625" style="25" customWidth="1"/>
    <col min="2571" max="2815" width="9" style="25"/>
    <col min="2816" max="2816" width="2.09765625" style="25" customWidth="1"/>
    <col min="2817" max="2817" width="12" style="25" customWidth="1"/>
    <col min="2818" max="2818" width="12.59765625" style="25" customWidth="1"/>
    <col min="2819" max="2824" width="13.09765625" style="25" customWidth="1"/>
    <col min="2825" max="2825" width="11" style="25" customWidth="1"/>
    <col min="2826" max="2826" width="11.59765625" style="25" customWidth="1"/>
    <col min="2827" max="3071" width="9" style="25"/>
    <col min="3072" max="3072" width="2.09765625" style="25" customWidth="1"/>
    <col min="3073" max="3073" width="12" style="25" customWidth="1"/>
    <col min="3074" max="3074" width="12.59765625" style="25" customWidth="1"/>
    <col min="3075" max="3080" width="13.09765625" style="25" customWidth="1"/>
    <col min="3081" max="3081" width="11" style="25" customWidth="1"/>
    <col min="3082" max="3082" width="11.59765625" style="25" customWidth="1"/>
    <col min="3083" max="3327" width="9" style="25"/>
    <col min="3328" max="3328" width="2.09765625" style="25" customWidth="1"/>
    <col min="3329" max="3329" width="12" style="25" customWidth="1"/>
    <col min="3330" max="3330" width="12.59765625" style="25" customWidth="1"/>
    <col min="3331" max="3336" width="13.09765625" style="25" customWidth="1"/>
    <col min="3337" max="3337" width="11" style="25" customWidth="1"/>
    <col min="3338" max="3338" width="11.59765625" style="25" customWidth="1"/>
    <col min="3339" max="3583" width="9" style="25"/>
    <col min="3584" max="3584" width="2.09765625" style="25" customWidth="1"/>
    <col min="3585" max="3585" width="12" style="25" customWidth="1"/>
    <col min="3586" max="3586" width="12.59765625" style="25" customWidth="1"/>
    <col min="3587" max="3592" width="13.09765625" style="25" customWidth="1"/>
    <col min="3593" max="3593" width="11" style="25" customWidth="1"/>
    <col min="3594" max="3594" width="11.59765625" style="25" customWidth="1"/>
    <col min="3595" max="3839" width="9" style="25"/>
    <col min="3840" max="3840" width="2.09765625" style="25" customWidth="1"/>
    <col min="3841" max="3841" width="12" style="25" customWidth="1"/>
    <col min="3842" max="3842" width="12.59765625" style="25" customWidth="1"/>
    <col min="3843" max="3848" width="13.09765625" style="25" customWidth="1"/>
    <col min="3849" max="3849" width="11" style="25" customWidth="1"/>
    <col min="3850" max="3850" width="11.59765625" style="25" customWidth="1"/>
    <col min="3851" max="4095" width="9" style="25"/>
    <col min="4096" max="4096" width="2.09765625" style="25" customWidth="1"/>
    <col min="4097" max="4097" width="12" style="25" customWidth="1"/>
    <col min="4098" max="4098" width="12.59765625" style="25" customWidth="1"/>
    <col min="4099" max="4104" width="13.09765625" style="25" customWidth="1"/>
    <col min="4105" max="4105" width="11" style="25" customWidth="1"/>
    <col min="4106" max="4106" width="11.59765625" style="25" customWidth="1"/>
    <col min="4107" max="4351" width="9" style="25"/>
    <col min="4352" max="4352" width="2.09765625" style="25" customWidth="1"/>
    <col min="4353" max="4353" width="12" style="25" customWidth="1"/>
    <col min="4354" max="4354" width="12.59765625" style="25" customWidth="1"/>
    <col min="4355" max="4360" width="13.09765625" style="25" customWidth="1"/>
    <col min="4361" max="4361" width="11" style="25" customWidth="1"/>
    <col min="4362" max="4362" width="11.59765625" style="25" customWidth="1"/>
    <col min="4363" max="4607" width="9" style="25"/>
    <col min="4608" max="4608" width="2.09765625" style="25" customWidth="1"/>
    <col min="4609" max="4609" width="12" style="25" customWidth="1"/>
    <col min="4610" max="4610" width="12.59765625" style="25" customWidth="1"/>
    <col min="4611" max="4616" width="13.09765625" style="25" customWidth="1"/>
    <col min="4617" max="4617" width="11" style="25" customWidth="1"/>
    <col min="4618" max="4618" width="11.59765625" style="25" customWidth="1"/>
    <col min="4619" max="4863" width="9" style="25"/>
    <col min="4864" max="4864" width="2.09765625" style="25" customWidth="1"/>
    <col min="4865" max="4865" width="12" style="25" customWidth="1"/>
    <col min="4866" max="4866" width="12.59765625" style="25" customWidth="1"/>
    <col min="4867" max="4872" width="13.09765625" style="25" customWidth="1"/>
    <col min="4873" max="4873" width="11" style="25" customWidth="1"/>
    <col min="4874" max="4874" width="11.59765625" style="25" customWidth="1"/>
    <col min="4875" max="5119" width="9" style="25"/>
    <col min="5120" max="5120" width="2.09765625" style="25" customWidth="1"/>
    <col min="5121" max="5121" width="12" style="25" customWidth="1"/>
    <col min="5122" max="5122" width="12.59765625" style="25" customWidth="1"/>
    <col min="5123" max="5128" width="13.09765625" style="25" customWidth="1"/>
    <col min="5129" max="5129" width="11" style="25" customWidth="1"/>
    <col min="5130" max="5130" width="11.59765625" style="25" customWidth="1"/>
    <col min="5131" max="5375" width="9" style="25"/>
    <col min="5376" max="5376" width="2.09765625" style="25" customWidth="1"/>
    <col min="5377" max="5377" width="12" style="25" customWidth="1"/>
    <col min="5378" max="5378" width="12.59765625" style="25" customWidth="1"/>
    <col min="5379" max="5384" width="13.09765625" style="25" customWidth="1"/>
    <col min="5385" max="5385" width="11" style="25" customWidth="1"/>
    <col min="5386" max="5386" width="11.59765625" style="25" customWidth="1"/>
    <col min="5387" max="5631" width="9" style="25"/>
    <col min="5632" max="5632" width="2.09765625" style="25" customWidth="1"/>
    <col min="5633" max="5633" width="12" style="25" customWidth="1"/>
    <col min="5634" max="5634" width="12.59765625" style="25" customWidth="1"/>
    <col min="5635" max="5640" width="13.09765625" style="25" customWidth="1"/>
    <col min="5641" max="5641" width="11" style="25" customWidth="1"/>
    <col min="5642" max="5642" width="11.59765625" style="25" customWidth="1"/>
    <col min="5643" max="5887" width="9" style="25"/>
    <col min="5888" max="5888" width="2.09765625" style="25" customWidth="1"/>
    <col min="5889" max="5889" width="12" style="25" customWidth="1"/>
    <col min="5890" max="5890" width="12.59765625" style="25" customWidth="1"/>
    <col min="5891" max="5896" width="13.09765625" style="25" customWidth="1"/>
    <col min="5897" max="5897" width="11" style="25" customWidth="1"/>
    <col min="5898" max="5898" width="11.59765625" style="25" customWidth="1"/>
    <col min="5899" max="6143" width="9" style="25"/>
    <col min="6144" max="6144" width="2.09765625" style="25" customWidth="1"/>
    <col min="6145" max="6145" width="12" style="25" customWidth="1"/>
    <col min="6146" max="6146" width="12.59765625" style="25" customWidth="1"/>
    <col min="6147" max="6152" width="13.09765625" style="25" customWidth="1"/>
    <col min="6153" max="6153" width="11" style="25" customWidth="1"/>
    <col min="6154" max="6154" width="11.59765625" style="25" customWidth="1"/>
    <col min="6155" max="6399" width="9" style="25"/>
    <col min="6400" max="6400" width="2.09765625" style="25" customWidth="1"/>
    <col min="6401" max="6401" width="12" style="25" customWidth="1"/>
    <col min="6402" max="6402" width="12.59765625" style="25" customWidth="1"/>
    <col min="6403" max="6408" width="13.09765625" style="25" customWidth="1"/>
    <col min="6409" max="6409" width="11" style="25" customWidth="1"/>
    <col min="6410" max="6410" width="11.59765625" style="25" customWidth="1"/>
    <col min="6411" max="6655" width="9" style="25"/>
    <col min="6656" max="6656" width="2.09765625" style="25" customWidth="1"/>
    <col min="6657" max="6657" width="12" style="25" customWidth="1"/>
    <col min="6658" max="6658" width="12.59765625" style="25" customWidth="1"/>
    <col min="6659" max="6664" width="13.09765625" style="25" customWidth="1"/>
    <col min="6665" max="6665" width="11" style="25" customWidth="1"/>
    <col min="6666" max="6666" width="11.59765625" style="25" customWidth="1"/>
    <col min="6667" max="6911" width="9" style="25"/>
    <col min="6912" max="6912" width="2.09765625" style="25" customWidth="1"/>
    <col min="6913" max="6913" width="12" style="25" customWidth="1"/>
    <col min="6914" max="6914" width="12.59765625" style="25" customWidth="1"/>
    <col min="6915" max="6920" width="13.09765625" style="25" customWidth="1"/>
    <col min="6921" max="6921" width="11" style="25" customWidth="1"/>
    <col min="6922" max="6922" width="11.59765625" style="25" customWidth="1"/>
    <col min="6923" max="7167" width="9" style="25"/>
    <col min="7168" max="7168" width="2.09765625" style="25" customWidth="1"/>
    <col min="7169" max="7169" width="12" style="25" customWidth="1"/>
    <col min="7170" max="7170" width="12.59765625" style="25" customWidth="1"/>
    <col min="7171" max="7176" width="13.09765625" style="25" customWidth="1"/>
    <col min="7177" max="7177" width="11" style="25" customWidth="1"/>
    <col min="7178" max="7178" width="11.59765625" style="25" customWidth="1"/>
    <col min="7179" max="7423" width="9" style="25"/>
    <col min="7424" max="7424" width="2.09765625" style="25" customWidth="1"/>
    <col min="7425" max="7425" width="12" style="25" customWidth="1"/>
    <col min="7426" max="7426" width="12.59765625" style="25" customWidth="1"/>
    <col min="7427" max="7432" width="13.09765625" style="25" customWidth="1"/>
    <col min="7433" max="7433" width="11" style="25" customWidth="1"/>
    <col min="7434" max="7434" width="11.59765625" style="25" customWidth="1"/>
    <col min="7435" max="7679" width="9" style="25"/>
    <col min="7680" max="7680" width="2.09765625" style="25" customWidth="1"/>
    <col min="7681" max="7681" width="12" style="25" customWidth="1"/>
    <col min="7682" max="7682" width="12.59765625" style="25" customWidth="1"/>
    <col min="7683" max="7688" width="13.09765625" style="25" customWidth="1"/>
    <col min="7689" max="7689" width="11" style="25" customWidth="1"/>
    <col min="7690" max="7690" width="11.59765625" style="25" customWidth="1"/>
    <col min="7691" max="7935" width="9" style="25"/>
    <col min="7936" max="7936" width="2.09765625" style="25" customWidth="1"/>
    <col min="7937" max="7937" width="12" style="25" customWidth="1"/>
    <col min="7938" max="7938" width="12.59765625" style="25" customWidth="1"/>
    <col min="7939" max="7944" width="13.09765625" style="25" customWidth="1"/>
    <col min="7945" max="7945" width="11" style="25" customWidth="1"/>
    <col min="7946" max="7946" width="11.59765625" style="25" customWidth="1"/>
    <col min="7947" max="8191" width="9" style="25"/>
    <col min="8192" max="8192" width="2.09765625" style="25" customWidth="1"/>
    <col min="8193" max="8193" width="12" style="25" customWidth="1"/>
    <col min="8194" max="8194" width="12.59765625" style="25" customWidth="1"/>
    <col min="8195" max="8200" width="13.09765625" style="25" customWidth="1"/>
    <col min="8201" max="8201" width="11" style="25" customWidth="1"/>
    <col min="8202" max="8202" width="11.59765625" style="25" customWidth="1"/>
    <col min="8203" max="8447" width="9" style="25"/>
    <col min="8448" max="8448" width="2.09765625" style="25" customWidth="1"/>
    <col min="8449" max="8449" width="12" style="25" customWidth="1"/>
    <col min="8450" max="8450" width="12.59765625" style="25" customWidth="1"/>
    <col min="8451" max="8456" width="13.09765625" style="25" customWidth="1"/>
    <col min="8457" max="8457" width="11" style="25" customWidth="1"/>
    <col min="8458" max="8458" width="11.59765625" style="25" customWidth="1"/>
    <col min="8459" max="8703" width="9" style="25"/>
    <col min="8704" max="8704" width="2.09765625" style="25" customWidth="1"/>
    <col min="8705" max="8705" width="12" style="25" customWidth="1"/>
    <col min="8706" max="8706" width="12.59765625" style="25" customWidth="1"/>
    <col min="8707" max="8712" width="13.09765625" style="25" customWidth="1"/>
    <col min="8713" max="8713" width="11" style="25" customWidth="1"/>
    <col min="8714" max="8714" width="11.59765625" style="25" customWidth="1"/>
    <col min="8715" max="8959" width="9" style="25"/>
    <col min="8960" max="8960" width="2.09765625" style="25" customWidth="1"/>
    <col min="8961" max="8961" width="12" style="25" customWidth="1"/>
    <col min="8962" max="8962" width="12.59765625" style="25" customWidth="1"/>
    <col min="8963" max="8968" width="13.09765625" style="25" customWidth="1"/>
    <col min="8969" max="8969" width="11" style="25" customWidth="1"/>
    <col min="8970" max="8970" width="11.59765625" style="25" customWidth="1"/>
    <col min="8971" max="9215" width="9" style="25"/>
    <col min="9216" max="9216" width="2.09765625" style="25" customWidth="1"/>
    <col min="9217" max="9217" width="12" style="25" customWidth="1"/>
    <col min="9218" max="9218" width="12.59765625" style="25" customWidth="1"/>
    <col min="9219" max="9224" width="13.09765625" style="25" customWidth="1"/>
    <col min="9225" max="9225" width="11" style="25" customWidth="1"/>
    <col min="9226" max="9226" width="11.59765625" style="25" customWidth="1"/>
    <col min="9227" max="9471" width="9" style="25"/>
    <col min="9472" max="9472" width="2.09765625" style="25" customWidth="1"/>
    <col min="9473" max="9473" width="12" style="25" customWidth="1"/>
    <col min="9474" max="9474" width="12.59765625" style="25" customWidth="1"/>
    <col min="9475" max="9480" width="13.09765625" style="25" customWidth="1"/>
    <col min="9481" max="9481" width="11" style="25" customWidth="1"/>
    <col min="9482" max="9482" width="11.59765625" style="25" customWidth="1"/>
    <col min="9483" max="9727" width="9" style="25"/>
    <col min="9728" max="9728" width="2.09765625" style="25" customWidth="1"/>
    <col min="9729" max="9729" width="12" style="25" customWidth="1"/>
    <col min="9730" max="9730" width="12.59765625" style="25" customWidth="1"/>
    <col min="9731" max="9736" width="13.09765625" style="25" customWidth="1"/>
    <col min="9737" max="9737" width="11" style="25" customWidth="1"/>
    <col min="9738" max="9738" width="11.59765625" style="25" customWidth="1"/>
    <col min="9739" max="9983" width="9" style="25"/>
    <col min="9984" max="9984" width="2.09765625" style="25" customWidth="1"/>
    <col min="9985" max="9985" width="12" style="25" customWidth="1"/>
    <col min="9986" max="9986" width="12.59765625" style="25" customWidth="1"/>
    <col min="9987" max="9992" width="13.09765625" style="25" customWidth="1"/>
    <col min="9993" max="9993" width="11" style="25" customWidth="1"/>
    <col min="9994" max="9994" width="11.59765625" style="25" customWidth="1"/>
    <col min="9995" max="10239" width="9" style="25"/>
    <col min="10240" max="10240" width="2.09765625" style="25" customWidth="1"/>
    <col min="10241" max="10241" width="12" style="25" customWidth="1"/>
    <col min="10242" max="10242" width="12.59765625" style="25" customWidth="1"/>
    <col min="10243" max="10248" width="13.09765625" style="25" customWidth="1"/>
    <col min="10249" max="10249" width="11" style="25" customWidth="1"/>
    <col min="10250" max="10250" width="11.59765625" style="25" customWidth="1"/>
    <col min="10251" max="10495" width="9" style="25"/>
    <col min="10496" max="10496" width="2.09765625" style="25" customWidth="1"/>
    <col min="10497" max="10497" width="12" style="25" customWidth="1"/>
    <col min="10498" max="10498" width="12.59765625" style="25" customWidth="1"/>
    <col min="10499" max="10504" width="13.09765625" style="25" customWidth="1"/>
    <col min="10505" max="10505" width="11" style="25" customWidth="1"/>
    <col min="10506" max="10506" width="11.59765625" style="25" customWidth="1"/>
    <col min="10507" max="10751" width="9" style="25"/>
    <col min="10752" max="10752" width="2.09765625" style="25" customWidth="1"/>
    <col min="10753" max="10753" width="12" style="25" customWidth="1"/>
    <col min="10754" max="10754" width="12.59765625" style="25" customWidth="1"/>
    <col min="10755" max="10760" width="13.09765625" style="25" customWidth="1"/>
    <col min="10761" max="10761" width="11" style="25" customWidth="1"/>
    <col min="10762" max="10762" width="11.59765625" style="25" customWidth="1"/>
    <col min="10763" max="11007" width="9" style="25"/>
    <col min="11008" max="11008" width="2.09765625" style="25" customWidth="1"/>
    <col min="11009" max="11009" width="12" style="25" customWidth="1"/>
    <col min="11010" max="11010" width="12.59765625" style="25" customWidth="1"/>
    <col min="11011" max="11016" width="13.09765625" style="25" customWidth="1"/>
    <col min="11017" max="11017" width="11" style="25" customWidth="1"/>
    <col min="11018" max="11018" width="11.59765625" style="25" customWidth="1"/>
    <col min="11019" max="11263" width="9" style="25"/>
    <col min="11264" max="11264" width="2.09765625" style="25" customWidth="1"/>
    <col min="11265" max="11265" width="12" style="25" customWidth="1"/>
    <col min="11266" max="11266" width="12.59765625" style="25" customWidth="1"/>
    <col min="11267" max="11272" width="13.09765625" style="25" customWidth="1"/>
    <col min="11273" max="11273" width="11" style="25" customWidth="1"/>
    <col min="11274" max="11274" width="11.59765625" style="25" customWidth="1"/>
    <col min="11275" max="11519" width="9" style="25"/>
    <col min="11520" max="11520" width="2.09765625" style="25" customWidth="1"/>
    <col min="11521" max="11521" width="12" style="25" customWidth="1"/>
    <col min="11522" max="11522" width="12.59765625" style="25" customWidth="1"/>
    <col min="11523" max="11528" width="13.09765625" style="25" customWidth="1"/>
    <col min="11529" max="11529" width="11" style="25" customWidth="1"/>
    <col min="11530" max="11530" width="11.59765625" style="25" customWidth="1"/>
    <col min="11531" max="11775" width="9" style="25"/>
    <col min="11776" max="11776" width="2.09765625" style="25" customWidth="1"/>
    <col min="11777" max="11777" width="12" style="25" customWidth="1"/>
    <col min="11778" max="11778" width="12.59765625" style="25" customWidth="1"/>
    <col min="11779" max="11784" width="13.09765625" style="25" customWidth="1"/>
    <col min="11785" max="11785" width="11" style="25" customWidth="1"/>
    <col min="11786" max="11786" width="11.59765625" style="25" customWidth="1"/>
    <col min="11787" max="12031" width="9" style="25"/>
    <col min="12032" max="12032" width="2.09765625" style="25" customWidth="1"/>
    <col min="12033" max="12033" width="12" style="25" customWidth="1"/>
    <col min="12034" max="12034" width="12.59765625" style="25" customWidth="1"/>
    <col min="12035" max="12040" width="13.09765625" style="25" customWidth="1"/>
    <col min="12041" max="12041" width="11" style="25" customWidth="1"/>
    <col min="12042" max="12042" width="11.59765625" style="25" customWidth="1"/>
    <col min="12043" max="12287" width="9" style="25"/>
    <col min="12288" max="12288" width="2.09765625" style="25" customWidth="1"/>
    <col min="12289" max="12289" width="12" style="25" customWidth="1"/>
    <col min="12290" max="12290" width="12.59765625" style="25" customWidth="1"/>
    <col min="12291" max="12296" width="13.09765625" style="25" customWidth="1"/>
    <col min="12297" max="12297" width="11" style="25" customWidth="1"/>
    <col min="12298" max="12298" width="11.59765625" style="25" customWidth="1"/>
    <col min="12299" max="12543" width="9" style="25"/>
    <col min="12544" max="12544" width="2.09765625" style="25" customWidth="1"/>
    <col min="12545" max="12545" width="12" style="25" customWidth="1"/>
    <col min="12546" max="12546" width="12.59765625" style="25" customWidth="1"/>
    <col min="12547" max="12552" width="13.09765625" style="25" customWidth="1"/>
    <col min="12553" max="12553" width="11" style="25" customWidth="1"/>
    <col min="12554" max="12554" width="11.59765625" style="25" customWidth="1"/>
    <col min="12555" max="12799" width="9" style="25"/>
    <col min="12800" max="12800" width="2.09765625" style="25" customWidth="1"/>
    <col min="12801" max="12801" width="12" style="25" customWidth="1"/>
    <col min="12802" max="12802" width="12.59765625" style="25" customWidth="1"/>
    <col min="12803" max="12808" width="13.09765625" style="25" customWidth="1"/>
    <col min="12809" max="12809" width="11" style="25" customWidth="1"/>
    <col min="12810" max="12810" width="11.59765625" style="25" customWidth="1"/>
    <col min="12811" max="13055" width="9" style="25"/>
    <col min="13056" max="13056" width="2.09765625" style="25" customWidth="1"/>
    <col min="13057" max="13057" width="12" style="25" customWidth="1"/>
    <col min="13058" max="13058" width="12.59765625" style="25" customWidth="1"/>
    <col min="13059" max="13064" width="13.09765625" style="25" customWidth="1"/>
    <col min="13065" max="13065" width="11" style="25" customWidth="1"/>
    <col min="13066" max="13066" width="11.59765625" style="25" customWidth="1"/>
    <col min="13067" max="13311" width="9" style="25"/>
    <col min="13312" max="13312" width="2.09765625" style="25" customWidth="1"/>
    <col min="13313" max="13313" width="12" style="25" customWidth="1"/>
    <col min="13314" max="13314" width="12.59765625" style="25" customWidth="1"/>
    <col min="13315" max="13320" width="13.09765625" style="25" customWidth="1"/>
    <col min="13321" max="13321" width="11" style="25" customWidth="1"/>
    <col min="13322" max="13322" width="11.59765625" style="25" customWidth="1"/>
    <col min="13323" max="13567" width="9" style="25"/>
    <col min="13568" max="13568" width="2.09765625" style="25" customWidth="1"/>
    <col min="13569" max="13569" width="12" style="25" customWidth="1"/>
    <col min="13570" max="13570" width="12.59765625" style="25" customWidth="1"/>
    <col min="13571" max="13576" width="13.09765625" style="25" customWidth="1"/>
    <col min="13577" max="13577" width="11" style="25" customWidth="1"/>
    <col min="13578" max="13578" width="11.59765625" style="25" customWidth="1"/>
    <col min="13579" max="13823" width="9" style="25"/>
    <col min="13824" max="13824" width="2.09765625" style="25" customWidth="1"/>
    <col min="13825" max="13825" width="12" style="25" customWidth="1"/>
    <col min="13826" max="13826" width="12.59765625" style="25" customWidth="1"/>
    <col min="13827" max="13832" width="13.09765625" style="25" customWidth="1"/>
    <col min="13833" max="13833" width="11" style="25" customWidth="1"/>
    <col min="13834" max="13834" width="11.59765625" style="25" customWidth="1"/>
    <col min="13835" max="14079" width="9" style="25"/>
    <col min="14080" max="14080" width="2.09765625" style="25" customWidth="1"/>
    <col min="14081" max="14081" width="12" style="25" customWidth="1"/>
    <col min="14082" max="14082" width="12.59765625" style="25" customWidth="1"/>
    <col min="14083" max="14088" width="13.09765625" style="25" customWidth="1"/>
    <col min="14089" max="14089" width="11" style="25" customWidth="1"/>
    <col min="14090" max="14090" width="11.59765625" style="25" customWidth="1"/>
    <col min="14091" max="14335" width="9" style="25"/>
    <col min="14336" max="14336" width="2.09765625" style="25" customWidth="1"/>
    <col min="14337" max="14337" width="12" style="25" customWidth="1"/>
    <col min="14338" max="14338" width="12.59765625" style="25" customWidth="1"/>
    <col min="14339" max="14344" width="13.09765625" style="25" customWidth="1"/>
    <col min="14345" max="14345" width="11" style="25" customWidth="1"/>
    <col min="14346" max="14346" width="11.59765625" style="25" customWidth="1"/>
    <col min="14347" max="14591" width="9" style="25"/>
    <col min="14592" max="14592" width="2.09765625" style="25" customWidth="1"/>
    <col min="14593" max="14593" width="12" style="25" customWidth="1"/>
    <col min="14594" max="14594" width="12.59765625" style="25" customWidth="1"/>
    <col min="14595" max="14600" width="13.09765625" style="25" customWidth="1"/>
    <col min="14601" max="14601" width="11" style="25" customWidth="1"/>
    <col min="14602" max="14602" width="11.59765625" style="25" customWidth="1"/>
    <col min="14603" max="14847" width="9" style="25"/>
    <col min="14848" max="14848" width="2.09765625" style="25" customWidth="1"/>
    <col min="14849" max="14849" width="12" style="25" customWidth="1"/>
    <col min="14850" max="14850" width="12.59765625" style="25" customWidth="1"/>
    <col min="14851" max="14856" width="13.09765625" style="25" customWidth="1"/>
    <col min="14857" max="14857" width="11" style="25" customWidth="1"/>
    <col min="14858" max="14858" width="11.59765625" style="25" customWidth="1"/>
    <col min="14859" max="15103" width="9" style="25"/>
    <col min="15104" max="15104" width="2.09765625" style="25" customWidth="1"/>
    <col min="15105" max="15105" width="12" style="25" customWidth="1"/>
    <col min="15106" max="15106" width="12.59765625" style="25" customWidth="1"/>
    <col min="15107" max="15112" width="13.09765625" style="25" customWidth="1"/>
    <col min="15113" max="15113" width="11" style="25" customWidth="1"/>
    <col min="15114" max="15114" width="11.59765625" style="25" customWidth="1"/>
    <col min="15115" max="15359" width="9" style="25"/>
    <col min="15360" max="15360" width="2.09765625" style="25" customWidth="1"/>
    <col min="15361" max="15361" width="12" style="25" customWidth="1"/>
    <col min="15362" max="15362" width="12.59765625" style="25" customWidth="1"/>
    <col min="15363" max="15368" width="13.09765625" style="25" customWidth="1"/>
    <col min="15369" max="15369" width="11" style="25" customWidth="1"/>
    <col min="15370" max="15370" width="11.59765625" style="25" customWidth="1"/>
    <col min="15371" max="15615" width="9" style="25"/>
    <col min="15616" max="15616" width="2.09765625" style="25" customWidth="1"/>
    <col min="15617" max="15617" width="12" style="25" customWidth="1"/>
    <col min="15618" max="15618" width="12.59765625" style="25" customWidth="1"/>
    <col min="15619" max="15624" width="13.09765625" style="25" customWidth="1"/>
    <col min="15625" max="15625" width="11" style="25" customWidth="1"/>
    <col min="15626" max="15626" width="11.59765625" style="25" customWidth="1"/>
    <col min="15627" max="15871" width="9" style="25"/>
    <col min="15872" max="15872" width="2.09765625" style="25" customWidth="1"/>
    <col min="15873" max="15873" width="12" style="25" customWidth="1"/>
    <col min="15874" max="15874" width="12.59765625" style="25" customWidth="1"/>
    <col min="15875" max="15880" width="13.09765625" style="25" customWidth="1"/>
    <col min="15881" max="15881" width="11" style="25" customWidth="1"/>
    <col min="15882" max="15882" width="11.59765625" style="25" customWidth="1"/>
    <col min="15883" max="16127" width="9" style="25"/>
    <col min="16128" max="16128" width="2.09765625" style="25" customWidth="1"/>
    <col min="16129" max="16129" width="12" style="25" customWidth="1"/>
    <col min="16130" max="16130" width="12.59765625" style="25" customWidth="1"/>
    <col min="16131" max="16136" width="13.09765625" style="25" customWidth="1"/>
    <col min="16137" max="16137" width="11" style="25" customWidth="1"/>
    <col min="16138" max="16138" width="11.59765625" style="25" customWidth="1"/>
    <col min="16139" max="16383" width="9" style="25"/>
    <col min="16384" max="16384" width="9" style="25" customWidth="1"/>
  </cols>
  <sheetData>
    <row r="1" spans="1:9" ht="27" customHeight="1" x14ac:dyDescent="0.25">
      <c r="A1" s="142" t="s">
        <v>51</v>
      </c>
      <c r="B1" s="142"/>
      <c r="C1" s="142"/>
      <c r="D1" s="142"/>
      <c r="E1" s="142"/>
      <c r="F1" s="142"/>
      <c r="G1" s="142"/>
      <c r="H1" s="142"/>
      <c r="I1" s="142"/>
    </row>
    <row r="2" spans="1:9" ht="14.4" x14ac:dyDescent="0.2">
      <c r="A2" s="29" t="s">
        <v>92</v>
      </c>
      <c r="B2" s="28"/>
      <c r="C2" s="28"/>
      <c r="D2" s="28"/>
      <c r="E2" s="28"/>
      <c r="F2" s="28"/>
      <c r="G2" s="28"/>
      <c r="H2" s="28"/>
      <c r="I2" s="28"/>
    </row>
    <row r="3" spans="1:9" ht="30" customHeight="1" x14ac:dyDescent="0.2">
      <c r="A3" s="30"/>
      <c r="B3" s="143" t="s">
        <v>118</v>
      </c>
      <c r="C3" s="143"/>
      <c r="D3" s="143"/>
      <c r="E3" s="143"/>
      <c r="F3" s="143"/>
      <c r="G3" s="143"/>
      <c r="H3" s="143"/>
      <c r="I3" s="31"/>
    </row>
    <row r="4" spans="1:9" ht="21.75" customHeight="1" x14ac:dyDescent="0.2">
      <c r="A4" s="30"/>
      <c r="B4" s="32"/>
      <c r="C4" s="32"/>
      <c r="D4" s="32"/>
      <c r="E4" s="32"/>
      <c r="F4" s="33" t="s">
        <v>53</v>
      </c>
      <c r="G4" s="34"/>
      <c r="H4" s="34"/>
      <c r="I4" s="35"/>
    </row>
    <row r="5" spans="1:9" s="22" customFormat="1" ht="12.6" x14ac:dyDescent="0.15">
      <c r="A5" s="36"/>
      <c r="B5" s="36"/>
      <c r="C5" s="36"/>
      <c r="D5" s="36"/>
      <c r="E5" s="36"/>
      <c r="F5" s="36"/>
      <c r="G5" s="36"/>
      <c r="H5" s="36"/>
      <c r="I5" s="37"/>
    </row>
    <row r="6" spans="1:9" s="26" customFormat="1" ht="35.25" customHeight="1" x14ac:dyDescent="0.15">
      <c r="A6" s="144"/>
      <c r="B6" s="145"/>
      <c r="C6" s="38" t="s">
        <v>117</v>
      </c>
      <c r="D6" s="39" t="s">
        <v>83</v>
      </c>
      <c r="E6" s="39" t="s">
        <v>55</v>
      </c>
      <c r="F6" s="40" t="s">
        <v>56</v>
      </c>
      <c r="G6" s="41" t="s">
        <v>57</v>
      </c>
      <c r="H6" s="40" t="s">
        <v>93</v>
      </c>
      <c r="I6" s="42" t="s">
        <v>84</v>
      </c>
    </row>
    <row r="7" spans="1:9" s="22" customFormat="1" ht="15" customHeight="1" x14ac:dyDescent="0.15">
      <c r="A7" s="144"/>
      <c r="B7" s="145"/>
      <c r="C7" s="43" t="s">
        <v>62</v>
      </c>
      <c r="D7" s="43" t="s">
        <v>63</v>
      </c>
      <c r="E7" s="43" t="s">
        <v>64</v>
      </c>
      <c r="F7" s="44" t="s">
        <v>65</v>
      </c>
      <c r="G7" s="44" t="s">
        <v>94</v>
      </c>
      <c r="H7" s="44" t="s">
        <v>95</v>
      </c>
      <c r="I7" s="45"/>
    </row>
    <row r="8" spans="1:9" s="27" customFormat="1" ht="14.1" customHeight="1" x14ac:dyDescent="0.45">
      <c r="A8" s="146"/>
      <c r="B8" s="147"/>
      <c r="C8" s="46" t="s">
        <v>70</v>
      </c>
      <c r="D8" s="46" t="s">
        <v>70</v>
      </c>
      <c r="E8" s="46" t="s">
        <v>70</v>
      </c>
      <c r="F8" s="47" t="s">
        <v>48</v>
      </c>
      <c r="G8" s="47" t="s">
        <v>48</v>
      </c>
      <c r="H8" s="47" t="s">
        <v>70</v>
      </c>
      <c r="I8" s="48"/>
    </row>
    <row r="9" spans="1:9" ht="74.25" customHeight="1" x14ac:dyDescent="0.2">
      <c r="A9" s="148" t="s">
        <v>116</v>
      </c>
      <c r="B9" s="149"/>
      <c r="C9" s="49"/>
      <c r="D9" s="49"/>
      <c r="E9" s="50">
        <f>C9-D9</f>
        <v>0</v>
      </c>
      <c r="F9" s="51">
        <v>300000</v>
      </c>
      <c r="G9" s="52"/>
      <c r="H9" s="52"/>
      <c r="I9" s="54"/>
    </row>
    <row r="10" spans="1:9" ht="43.5" customHeight="1" x14ac:dyDescent="0.2">
      <c r="A10" s="140" t="s">
        <v>85</v>
      </c>
      <c r="B10" s="141"/>
      <c r="C10" s="55"/>
      <c r="D10" s="55"/>
      <c r="E10" s="55"/>
      <c r="F10" s="55"/>
      <c r="G10" s="55"/>
      <c r="H10" s="49">
        <f>H9</f>
        <v>0</v>
      </c>
      <c r="I10" s="56"/>
    </row>
    <row r="11" spans="1:9" ht="9" customHeight="1" x14ac:dyDescent="0.2">
      <c r="A11" s="28"/>
      <c r="B11" s="57"/>
      <c r="C11" s="58"/>
      <c r="D11" s="58"/>
      <c r="E11" s="58"/>
      <c r="F11" s="58"/>
      <c r="G11" s="58"/>
      <c r="H11" s="58"/>
      <c r="I11" s="28"/>
    </row>
    <row r="12" spans="1:9" x14ac:dyDescent="0.2">
      <c r="A12" s="59" t="s">
        <v>71</v>
      </c>
      <c r="B12" s="59"/>
      <c r="C12" s="28"/>
      <c r="D12" s="28"/>
      <c r="E12" s="28"/>
      <c r="F12" s="28"/>
      <c r="G12" s="28"/>
      <c r="H12" s="28"/>
      <c r="I12" s="28"/>
    </row>
    <row r="13" spans="1:9" x14ac:dyDescent="0.2">
      <c r="A13" s="59" t="s">
        <v>96</v>
      </c>
      <c r="B13" s="28"/>
      <c r="C13" s="28"/>
      <c r="D13" s="28"/>
      <c r="E13" s="28"/>
      <c r="F13" s="28"/>
      <c r="G13" s="28"/>
      <c r="H13" s="28"/>
      <c r="I13" s="28"/>
    </row>
    <row r="14" spans="1:9" x14ac:dyDescent="0.2">
      <c r="A14" s="59" t="s">
        <v>113</v>
      </c>
      <c r="B14" s="28"/>
      <c r="C14" s="60"/>
      <c r="D14" s="28"/>
      <c r="E14" s="28"/>
      <c r="F14" s="28"/>
      <c r="G14" s="28"/>
      <c r="H14" s="28"/>
      <c r="I14" s="28"/>
    </row>
    <row r="15" spans="1:9" ht="16.5" customHeight="1" x14ac:dyDescent="0.2">
      <c r="A15" s="59"/>
      <c r="B15" s="28"/>
      <c r="C15" s="28"/>
      <c r="D15" s="28"/>
      <c r="E15" s="28"/>
      <c r="F15" s="28"/>
      <c r="G15" s="28"/>
      <c r="H15" s="28"/>
      <c r="I15" s="28"/>
    </row>
    <row r="16" spans="1:9" ht="19.5" customHeight="1" x14ac:dyDescent="0.2"/>
    <row r="17" ht="19.5" customHeight="1" x14ac:dyDescent="0.2"/>
    <row r="18" ht="19.5" customHeight="1" x14ac:dyDescent="0.2"/>
    <row r="19" ht="19.5" customHeight="1" x14ac:dyDescent="0.2"/>
    <row r="20" ht="19.5" customHeight="1" x14ac:dyDescent="0.2"/>
    <row r="21" ht="19.5" customHeight="1" x14ac:dyDescent="0.2"/>
    <row r="22" ht="19.5" customHeight="1" x14ac:dyDescent="0.2"/>
    <row r="23" ht="19.5" customHeight="1" x14ac:dyDescent="0.2"/>
    <row r="24" ht="19.5" customHeight="1" x14ac:dyDescent="0.2"/>
    <row r="25" ht="19.5" customHeight="1" x14ac:dyDescent="0.2"/>
    <row r="26" ht="19.5" customHeight="1" x14ac:dyDescent="0.2"/>
    <row r="27" ht="19.5" customHeight="1" x14ac:dyDescent="0.2"/>
    <row r="28" ht="19.5" customHeight="1" x14ac:dyDescent="0.2"/>
    <row r="29" ht="19.5" customHeight="1" x14ac:dyDescent="0.2"/>
  </sheetData>
  <mergeCells count="6">
    <mergeCell ref="A10:B10"/>
    <mergeCell ref="A1:I1"/>
    <mergeCell ref="B3:H3"/>
    <mergeCell ref="A6:B7"/>
    <mergeCell ref="A8:B8"/>
    <mergeCell ref="A9:B9"/>
  </mergeCells>
  <phoneticPr fontId="1"/>
  <printOptions horizontalCentered="1"/>
  <pageMargins left="0.39370078740157483" right="0" top="1.1811023622047245" bottom="0"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X54"/>
  <sheetViews>
    <sheetView view="pageBreakPreview" topLeftCell="A19" zoomScaleNormal="100" zoomScaleSheetLayoutView="100" workbookViewId="0">
      <selection activeCell="A10" sqref="A10:K19"/>
    </sheetView>
  </sheetViews>
  <sheetFormatPr defaultColWidth="6.19921875" defaultRowHeight="13.2" x14ac:dyDescent="0.45"/>
  <cols>
    <col min="1" max="1" width="19.796875" style="5" customWidth="1"/>
    <col min="2" max="2" width="3.59765625" style="5" customWidth="1"/>
    <col min="3" max="3" width="7" style="5" customWidth="1"/>
    <col min="4" max="4" width="9.19921875" style="5" customWidth="1"/>
    <col min="5" max="5" width="7.59765625" style="5" customWidth="1"/>
    <col min="6" max="6" width="3.8984375" style="5" customWidth="1"/>
    <col min="7" max="10" width="8.5" style="5" customWidth="1"/>
    <col min="11" max="11" width="12" style="5" customWidth="1"/>
    <col min="12" max="12" width="6.19921875" style="5" customWidth="1"/>
    <col min="13" max="13" width="19.796875" style="5" customWidth="1"/>
    <col min="14" max="252" width="6.19921875" style="5"/>
    <col min="253" max="253" width="2" style="5" customWidth="1"/>
    <col min="254" max="254" width="4.59765625" style="5" customWidth="1"/>
    <col min="255" max="255" width="6.19921875" style="5"/>
    <col min="256" max="256" width="11.19921875" style="5" customWidth="1"/>
    <col min="257" max="258" width="7.09765625" style="5" customWidth="1"/>
    <col min="259" max="508" width="6.19921875" style="5"/>
    <col min="509" max="509" width="2" style="5" customWidth="1"/>
    <col min="510" max="510" width="4.59765625" style="5" customWidth="1"/>
    <col min="511" max="511" width="6.19921875" style="5"/>
    <col min="512" max="512" width="11.19921875" style="5" customWidth="1"/>
    <col min="513" max="514" width="7.09765625" style="5" customWidth="1"/>
    <col min="515" max="764" width="6.19921875" style="5"/>
    <col min="765" max="765" width="2" style="5" customWidth="1"/>
    <col min="766" max="766" width="4.59765625" style="5" customWidth="1"/>
    <col min="767" max="767" width="6.19921875" style="5"/>
    <col min="768" max="768" width="11.19921875" style="5" customWidth="1"/>
    <col min="769" max="770" width="7.09765625" style="5" customWidth="1"/>
    <col min="771" max="1020" width="6.19921875" style="5"/>
    <col min="1021" max="1021" width="2" style="5" customWidth="1"/>
    <col min="1022" max="1022" width="4.59765625" style="5" customWidth="1"/>
    <col min="1023" max="1023" width="6.19921875" style="5"/>
    <col min="1024" max="1024" width="11.19921875" style="5" customWidth="1"/>
    <col min="1025" max="1026" width="7.09765625" style="5" customWidth="1"/>
    <col min="1027" max="1276" width="6.19921875" style="5"/>
    <col min="1277" max="1277" width="2" style="5" customWidth="1"/>
    <col min="1278" max="1278" width="4.59765625" style="5" customWidth="1"/>
    <col min="1279" max="1279" width="6.19921875" style="5"/>
    <col min="1280" max="1280" width="11.19921875" style="5" customWidth="1"/>
    <col min="1281" max="1282" width="7.09765625" style="5" customWidth="1"/>
    <col min="1283" max="1532" width="6.19921875" style="5"/>
    <col min="1533" max="1533" width="2" style="5" customWidth="1"/>
    <col min="1534" max="1534" width="4.59765625" style="5" customWidth="1"/>
    <col min="1535" max="1535" width="6.19921875" style="5"/>
    <col min="1536" max="1536" width="11.19921875" style="5" customWidth="1"/>
    <col min="1537" max="1538" width="7.09765625" style="5" customWidth="1"/>
    <col min="1539" max="1788" width="6.19921875" style="5"/>
    <col min="1789" max="1789" width="2" style="5" customWidth="1"/>
    <col min="1790" max="1790" width="4.59765625" style="5" customWidth="1"/>
    <col min="1791" max="1791" width="6.19921875" style="5"/>
    <col min="1792" max="1792" width="11.19921875" style="5" customWidth="1"/>
    <col min="1793" max="1794" width="7.09765625" style="5" customWidth="1"/>
    <col min="1795" max="2044" width="6.19921875" style="5"/>
    <col min="2045" max="2045" width="2" style="5" customWidth="1"/>
    <col min="2046" max="2046" width="4.59765625" style="5" customWidth="1"/>
    <col min="2047" max="2047" width="6.19921875" style="5"/>
    <col min="2048" max="2048" width="11.19921875" style="5" customWidth="1"/>
    <col min="2049" max="2050" width="7.09765625" style="5" customWidth="1"/>
    <col min="2051" max="2300" width="6.19921875" style="5"/>
    <col min="2301" max="2301" width="2" style="5" customWidth="1"/>
    <col min="2302" max="2302" width="4.59765625" style="5" customWidth="1"/>
    <col min="2303" max="2303" width="6.19921875" style="5"/>
    <col min="2304" max="2304" width="11.19921875" style="5" customWidth="1"/>
    <col min="2305" max="2306" width="7.09765625" style="5" customWidth="1"/>
    <col min="2307" max="2556" width="6.19921875" style="5"/>
    <col min="2557" max="2557" width="2" style="5" customWidth="1"/>
    <col min="2558" max="2558" width="4.59765625" style="5" customWidth="1"/>
    <col min="2559" max="2559" width="6.19921875" style="5"/>
    <col min="2560" max="2560" width="11.19921875" style="5" customWidth="1"/>
    <col min="2561" max="2562" width="7.09765625" style="5" customWidth="1"/>
    <col min="2563" max="2812" width="6.19921875" style="5"/>
    <col min="2813" max="2813" width="2" style="5" customWidth="1"/>
    <col min="2814" max="2814" width="4.59765625" style="5" customWidth="1"/>
    <col min="2815" max="2815" width="6.19921875" style="5"/>
    <col min="2816" max="2816" width="11.19921875" style="5" customWidth="1"/>
    <col min="2817" max="2818" width="7.09765625" style="5" customWidth="1"/>
    <col min="2819" max="3068" width="6.19921875" style="5"/>
    <col min="3069" max="3069" width="2" style="5" customWidth="1"/>
    <col min="3070" max="3070" width="4.59765625" style="5" customWidth="1"/>
    <col min="3071" max="3071" width="6.19921875" style="5"/>
    <col min="3072" max="3072" width="11.19921875" style="5" customWidth="1"/>
    <col min="3073" max="3074" width="7.09765625" style="5" customWidth="1"/>
    <col min="3075" max="3324" width="6.19921875" style="5"/>
    <col min="3325" max="3325" width="2" style="5" customWidth="1"/>
    <col min="3326" max="3326" width="4.59765625" style="5" customWidth="1"/>
    <col min="3327" max="3327" width="6.19921875" style="5"/>
    <col min="3328" max="3328" width="11.19921875" style="5" customWidth="1"/>
    <col min="3329" max="3330" width="7.09765625" style="5" customWidth="1"/>
    <col min="3331" max="3580" width="6.19921875" style="5"/>
    <col min="3581" max="3581" width="2" style="5" customWidth="1"/>
    <col min="3582" max="3582" width="4.59765625" style="5" customWidth="1"/>
    <col min="3583" max="3583" width="6.19921875" style="5"/>
    <col min="3584" max="3584" width="11.19921875" style="5" customWidth="1"/>
    <col min="3585" max="3586" width="7.09765625" style="5" customWidth="1"/>
    <col min="3587" max="3836" width="6.19921875" style="5"/>
    <col min="3837" max="3837" width="2" style="5" customWidth="1"/>
    <col min="3838" max="3838" width="4.59765625" style="5" customWidth="1"/>
    <col min="3839" max="3839" width="6.19921875" style="5"/>
    <col min="3840" max="3840" width="11.19921875" style="5" customWidth="1"/>
    <col min="3841" max="3842" width="7.09765625" style="5" customWidth="1"/>
    <col min="3843" max="4092" width="6.19921875" style="5"/>
    <col min="4093" max="4093" width="2" style="5" customWidth="1"/>
    <col min="4094" max="4094" width="4.59765625" style="5" customWidth="1"/>
    <col min="4095" max="4095" width="6.19921875" style="5"/>
    <col min="4096" max="4096" width="11.19921875" style="5" customWidth="1"/>
    <col min="4097" max="4098" width="7.09765625" style="5" customWidth="1"/>
    <col min="4099" max="4348" width="6.19921875" style="5"/>
    <col min="4349" max="4349" width="2" style="5" customWidth="1"/>
    <col min="4350" max="4350" width="4.59765625" style="5" customWidth="1"/>
    <col min="4351" max="4351" width="6.19921875" style="5"/>
    <col min="4352" max="4352" width="11.19921875" style="5" customWidth="1"/>
    <col min="4353" max="4354" width="7.09765625" style="5" customWidth="1"/>
    <col min="4355" max="4604" width="6.19921875" style="5"/>
    <col min="4605" max="4605" width="2" style="5" customWidth="1"/>
    <col min="4606" max="4606" width="4.59765625" style="5" customWidth="1"/>
    <col min="4607" max="4607" width="6.19921875" style="5"/>
    <col min="4608" max="4608" width="11.19921875" style="5" customWidth="1"/>
    <col min="4609" max="4610" width="7.09765625" style="5" customWidth="1"/>
    <col min="4611" max="4860" width="6.19921875" style="5"/>
    <col min="4861" max="4861" width="2" style="5" customWidth="1"/>
    <col min="4862" max="4862" width="4.59765625" style="5" customWidth="1"/>
    <col min="4863" max="4863" width="6.19921875" style="5"/>
    <col min="4864" max="4864" width="11.19921875" style="5" customWidth="1"/>
    <col min="4865" max="4866" width="7.09765625" style="5" customWidth="1"/>
    <col min="4867" max="5116" width="6.19921875" style="5"/>
    <col min="5117" max="5117" width="2" style="5" customWidth="1"/>
    <col min="5118" max="5118" width="4.59765625" style="5" customWidth="1"/>
    <col min="5119" max="5119" width="6.19921875" style="5"/>
    <col min="5120" max="5120" width="11.19921875" style="5" customWidth="1"/>
    <col min="5121" max="5122" width="7.09765625" style="5" customWidth="1"/>
    <col min="5123" max="5372" width="6.19921875" style="5"/>
    <col min="5373" max="5373" width="2" style="5" customWidth="1"/>
    <col min="5374" max="5374" width="4.59765625" style="5" customWidth="1"/>
    <col min="5375" max="5375" width="6.19921875" style="5"/>
    <col min="5376" max="5376" width="11.19921875" style="5" customWidth="1"/>
    <col min="5377" max="5378" width="7.09765625" style="5" customWidth="1"/>
    <col min="5379" max="5628" width="6.19921875" style="5"/>
    <col min="5629" max="5629" width="2" style="5" customWidth="1"/>
    <col min="5630" max="5630" width="4.59765625" style="5" customWidth="1"/>
    <col min="5631" max="5631" width="6.19921875" style="5"/>
    <col min="5632" max="5632" width="11.19921875" style="5" customWidth="1"/>
    <col min="5633" max="5634" width="7.09765625" style="5" customWidth="1"/>
    <col min="5635" max="5884" width="6.19921875" style="5"/>
    <col min="5885" max="5885" width="2" style="5" customWidth="1"/>
    <col min="5886" max="5886" width="4.59765625" style="5" customWidth="1"/>
    <col min="5887" max="5887" width="6.19921875" style="5"/>
    <col min="5888" max="5888" width="11.19921875" style="5" customWidth="1"/>
    <col min="5889" max="5890" width="7.09765625" style="5" customWidth="1"/>
    <col min="5891" max="6140" width="6.19921875" style="5"/>
    <col min="6141" max="6141" width="2" style="5" customWidth="1"/>
    <col min="6142" max="6142" width="4.59765625" style="5" customWidth="1"/>
    <col min="6143" max="6143" width="6.19921875" style="5"/>
    <col min="6144" max="6144" width="11.19921875" style="5" customWidth="1"/>
    <col min="6145" max="6146" width="7.09765625" style="5" customWidth="1"/>
    <col min="6147" max="6396" width="6.19921875" style="5"/>
    <col min="6397" max="6397" width="2" style="5" customWidth="1"/>
    <col min="6398" max="6398" width="4.59765625" style="5" customWidth="1"/>
    <col min="6399" max="6399" width="6.19921875" style="5"/>
    <col min="6400" max="6400" width="11.19921875" style="5" customWidth="1"/>
    <col min="6401" max="6402" width="7.09765625" style="5" customWidth="1"/>
    <col min="6403" max="6652" width="6.19921875" style="5"/>
    <col min="6653" max="6653" width="2" style="5" customWidth="1"/>
    <col min="6654" max="6654" width="4.59765625" style="5" customWidth="1"/>
    <col min="6655" max="6655" width="6.19921875" style="5"/>
    <col min="6656" max="6656" width="11.19921875" style="5" customWidth="1"/>
    <col min="6657" max="6658" width="7.09765625" style="5" customWidth="1"/>
    <col min="6659" max="6908" width="6.19921875" style="5"/>
    <col min="6909" max="6909" width="2" style="5" customWidth="1"/>
    <col min="6910" max="6910" width="4.59765625" style="5" customWidth="1"/>
    <col min="6911" max="6911" width="6.19921875" style="5"/>
    <col min="6912" max="6912" width="11.19921875" style="5" customWidth="1"/>
    <col min="6913" max="6914" width="7.09765625" style="5" customWidth="1"/>
    <col min="6915" max="7164" width="6.19921875" style="5"/>
    <col min="7165" max="7165" width="2" style="5" customWidth="1"/>
    <col min="7166" max="7166" width="4.59765625" style="5" customWidth="1"/>
    <col min="7167" max="7167" width="6.19921875" style="5"/>
    <col min="7168" max="7168" width="11.19921875" style="5" customWidth="1"/>
    <col min="7169" max="7170" width="7.09765625" style="5" customWidth="1"/>
    <col min="7171" max="7420" width="6.19921875" style="5"/>
    <col min="7421" max="7421" width="2" style="5" customWidth="1"/>
    <col min="7422" max="7422" width="4.59765625" style="5" customWidth="1"/>
    <col min="7423" max="7423" width="6.19921875" style="5"/>
    <col min="7424" max="7424" width="11.19921875" style="5" customWidth="1"/>
    <col min="7425" max="7426" width="7.09765625" style="5" customWidth="1"/>
    <col min="7427" max="7676" width="6.19921875" style="5"/>
    <col min="7677" max="7677" width="2" style="5" customWidth="1"/>
    <col min="7678" max="7678" width="4.59765625" style="5" customWidth="1"/>
    <col min="7679" max="7679" width="6.19921875" style="5"/>
    <col min="7680" max="7680" width="11.19921875" style="5" customWidth="1"/>
    <col min="7681" max="7682" width="7.09765625" style="5" customWidth="1"/>
    <col min="7683" max="7932" width="6.19921875" style="5"/>
    <col min="7933" max="7933" width="2" style="5" customWidth="1"/>
    <col min="7934" max="7934" width="4.59765625" style="5" customWidth="1"/>
    <col min="7935" max="7935" width="6.19921875" style="5"/>
    <col min="7936" max="7936" width="11.19921875" style="5" customWidth="1"/>
    <col min="7937" max="7938" width="7.09765625" style="5" customWidth="1"/>
    <col min="7939" max="8188" width="6.19921875" style="5"/>
    <col min="8189" max="8189" width="2" style="5" customWidth="1"/>
    <col min="8190" max="8190" width="4.59765625" style="5" customWidth="1"/>
    <col min="8191" max="8191" width="6.19921875" style="5"/>
    <col min="8192" max="8192" width="11.19921875" style="5" customWidth="1"/>
    <col min="8193" max="8194" width="7.09765625" style="5" customWidth="1"/>
    <col min="8195" max="8444" width="6.19921875" style="5"/>
    <col min="8445" max="8445" width="2" style="5" customWidth="1"/>
    <col min="8446" max="8446" width="4.59765625" style="5" customWidth="1"/>
    <col min="8447" max="8447" width="6.19921875" style="5"/>
    <col min="8448" max="8448" width="11.19921875" style="5" customWidth="1"/>
    <col min="8449" max="8450" width="7.09765625" style="5" customWidth="1"/>
    <col min="8451" max="8700" width="6.19921875" style="5"/>
    <col min="8701" max="8701" width="2" style="5" customWidth="1"/>
    <col min="8702" max="8702" width="4.59765625" style="5" customWidth="1"/>
    <col min="8703" max="8703" width="6.19921875" style="5"/>
    <col min="8704" max="8704" width="11.19921875" style="5" customWidth="1"/>
    <col min="8705" max="8706" width="7.09765625" style="5" customWidth="1"/>
    <col min="8707" max="8956" width="6.19921875" style="5"/>
    <col min="8957" max="8957" width="2" style="5" customWidth="1"/>
    <col min="8958" max="8958" width="4.59765625" style="5" customWidth="1"/>
    <col min="8959" max="8959" width="6.19921875" style="5"/>
    <col min="8960" max="8960" width="11.19921875" style="5" customWidth="1"/>
    <col min="8961" max="8962" width="7.09765625" style="5" customWidth="1"/>
    <col min="8963" max="9212" width="6.19921875" style="5"/>
    <col min="9213" max="9213" width="2" style="5" customWidth="1"/>
    <col min="9214" max="9214" width="4.59765625" style="5" customWidth="1"/>
    <col min="9215" max="9215" width="6.19921875" style="5"/>
    <col min="9216" max="9216" width="11.19921875" style="5" customWidth="1"/>
    <col min="9217" max="9218" width="7.09765625" style="5" customWidth="1"/>
    <col min="9219" max="9468" width="6.19921875" style="5"/>
    <col min="9469" max="9469" width="2" style="5" customWidth="1"/>
    <col min="9470" max="9470" width="4.59765625" style="5" customWidth="1"/>
    <col min="9471" max="9471" width="6.19921875" style="5"/>
    <col min="9472" max="9472" width="11.19921875" style="5" customWidth="1"/>
    <col min="9473" max="9474" width="7.09765625" style="5" customWidth="1"/>
    <col min="9475" max="9724" width="6.19921875" style="5"/>
    <col min="9725" max="9725" width="2" style="5" customWidth="1"/>
    <col min="9726" max="9726" width="4.59765625" style="5" customWidth="1"/>
    <col min="9727" max="9727" width="6.19921875" style="5"/>
    <col min="9728" max="9728" width="11.19921875" style="5" customWidth="1"/>
    <col min="9729" max="9730" width="7.09765625" style="5" customWidth="1"/>
    <col min="9731" max="9980" width="6.19921875" style="5"/>
    <col min="9981" max="9981" width="2" style="5" customWidth="1"/>
    <col min="9982" max="9982" width="4.59765625" style="5" customWidth="1"/>
    <col min="9983" max="9983" width="6.19921875" style="5"/>
    <col min="9984" max="9984" width="11.19921875" style="5" customWidth="1"/>
    <col min="9985" max="9986" width="7.09765625" style="5" customWidth="1"/>
    <col min="9987" max="10236" width="6.19921875" style="5"/>
    <col min="10237" max="10237" width="2" style="5" customWidth="1"/>
    <col min="10238" max="10238" width="4.59765625" style="5" customWidth="1"/>
    <col min="10239" max="10239" width="6.19921875" style="5"/>
    <col min="10240" max="10240" width="11.19921875" style="5" customWidth="1"/>
    <col min="10241" max="10242" width="7.09765625" style="5" customWidth="1"/>
    <col min="10243" max="10492" width="6.19921875" style="5"/>
    <col min="10493" max="10493" width="2" style="5" customWidth="1"/>
    <col min="10494" max="10494" width="4.59765625" style="5" customWidth="1"/>
    <col min="10495" max="10495" width="6.19921875" style="5"/>
    <col min="10496" max="10496" width="11.19921875" style="5" customWidth="1"/>
    <col min="10497" max="10498" width="7.09765625" style="5" customWidth="1"/>
    <col min="10499" max="10748" width="6.19921875" style="5"/>
    <col min="10749" max="10749" width="2" style="5" customWidth="1"/>
    <col min="10750" max="10750" width="4.59765625" style="5" customWidth="1"/>
    <col min="10751" max="10751" width="6.19921875" style="5"/>
    <col min="10752" max="10752" width="11.19921875" style="5" customWidth="1"/>
    <col min="10753" max="10754" width="7.09765625" style="5" customWidth="1"/>
    <col min="10755" max="11004" width="6.19921875" style="5"/>
    <col min="11005" max="11005" width="2" style="5" customWidth="1"/>
    <col min="11006" max="11006" width="4.59765625" style="5" customWidth="1"/>
    <col min="11007" max="11007" width="6.19921875" style="5"/>
    <col min="11008" max="11008" width="11.19921875" style="5" customWidth="1"/>
    <col min="11009" max="11010" width="7.09765625" style="5" customWidth="1"/>
    <col min="11011" max="11260" width="6.19921875" style="5"/>
    <col min="11261" max="11261" width="2" style="5" customWidth="1"/>
    <col min="11262" max="11262" width="4.59765625" style="5" customWidth="1"/>
    <col min="11263" max="11263" width="6.19921875" style="5"/>
    <col min="11264" max="11264" width="11.19921875" style="5" customWidth="1"/>
    <col min="11265" max="11266" width="7.09765625" style="5" customWidth="1"/>
    <col min="11267" max="11516" width="6.19921875" style="5"/>
    <col min="11517" max="11517" width="2" style="5" customWidth="1"/>
    <col min="11518" max="11518" width="4.59765625" style="5" customWidth="1"/>
    <col min="11519" max="11519" width="6.19921875" style="5"/>
    <col min="11520" max="11520" width="11.19921875" style="5" customWidth="1"/>
    <col min="11521" max="11522" width="7.09765625" style="5" customWidth="1"/>
    <col min="11523" max="11772" width="6.19921875" style="5"/>
    <col min="11773" max="11773" width="2" style="5" customWidth="1"/>
    <col min="11774" max="11774" width="4.59765625" style="5" customWidth="1"/>
    <col min="11775" max="11775" width="6.19921875" style="5"/>
    <col min="11776" max="11776" width="11.19921875" style="5" customWidth="1"/>
    <col min="11777" max="11778" width="7.09765625" style="5" customWidth="1"/>
    <col min="11779" max="12028" width="6.19921875" style="5"/>
    <col min="12029" max="12029" width="2" style="5" customWidth="1"/>
    <col min="12030" max="12030" width="4.59765625" style="5" customWidth="1"/>
    <col min="12031" max="12031" width="6.19921875" style="5"/>
    <col min="12032" max="12032" width="11.19921875" style="5" customWidth="1"/>
    <col min="12033" max="12034" width="7.09765625" style="5" customWidth="1"/>
    <col min="12035" max="12284" width="6.19921875" style="5"/>
    <col min="12285" max="12285" width="2" style="5" customWidth="1"/>
    <col min="12286" max="12286" width="4.59765625" style="5" customWidth="1"/>
    <col min="12287" max="12287" width="6.19921875" style="5"/>
    <col min="12288" max="12288" width="11.19921875" style="5" customWidth="1"/>
    <col min="12289" max="12290" width="7.09765625" style="5" customWidth="1"/>
    <col min="12291" max="12540" width="6.19921875" style="5"/>
    <col min="12541" max="12541" width="2" style="5" customWidth="1"/>
    <col min="12542" max="12542" width="4.59765625" style="5" customWidth="1"/>
    <col min="12543" max="12543" width="6.19921875" style="5"/>
    <col min="12544" max="12544" width="11.19921875" style="5" customWidth="1"/>
    <col min="12545" max="12546" width="7.09765625" style="5" customWidth="1"/>
    <col min="12547" max="12796" width="6.19921875" style="5"/>
    <col min="12797" max="12797" width="2" style="5" customWidth="1"/>
    <col min="12798" max="12798" width="4.59765625" style="5" customWidth="1"/>
    <col min="12799" max="12799" width="6.19921875" style="5"/>
    <col min="12800" max="12800" width="11.19921875" style="5" customWidth="1"/>
    <col min="12801" max="12802" width="7.09765625" style="5" customWidth="1"/>
    <col min="12803" max="13052" width="6.19921875" style="5"/>
    <col min="13053" max="13053" width="2" style="5" customWidth="1"/>
    <col min="13054" max="13054" width="4.59765625" style="5" customWidth="1"/>
    <col min="13055" max="13055" width="6.19921875" style="5"/>
    <col min="13056" max="13056" width="11.19921875" style="5" customWidth="1"/>
    <col min="13057" max="13058" width="7.09765625" style="5" customWidth="1"/>
    <col min="13059" max="13308" width="6.19921875" style="5"/>
    <col min="13309" max="13309" width="2" style="5" customWidth="1"/>
    <col min="13310" max="13310" width="4.59765625" style="5" customWidth="1"/>
    <col min="13311" max="13311" width="6.19921875" style="5"/>
    <col min="13312" max="13312" width="11.19921875" style="5" customWidth="1"/>
    <col min="13313" max="13314" width="7.09765625" style="5" customWidth="1"/>
    <col min="13315" max="13564" width="6.19921875" style="5"/>
    <col min="13565" max="13565" width="2" style="5" customWidth="1"/>
    <col min="13566" max="13566" width="4.59765625" style="5" customWidth="1"/>
    <col min="13567" max="13567" width="6.19921875" style="5"/>
    <col min="13568" max="13568" width="11.19921875" style="5" customWidth="1"/>
    <col min="13569" max="13570" width="7.09765625" style="5" customWidth="1"/>
    <col min="13571" max="13820" width="6.19921875" style="5"/>
    <col min="13821" max="13821" width="2" style="5" customWidth="1"/>
    <col min="13822" max="13822" width="4.59765625" style="5" customWidth="1"/>
    <col min="13823" max="13823" width="6.19921875" style="5"/>
    <col min="13824" max="13824" width="11.19921875" style="5" customWidth="1"/>
    <col min="13825" max="13826" width="7.09765625" style="5" customWidth="1"/>
    <col min="13827" max="14076" width="6.19921875" style="5"/>
    <col min="14077" max="14077" width="2" style="5" customWidth="1"/>
    <col min="14078" max="14078" width="4.59765625" style="5" customWidth="1"/>
    <col min="14079" max="14079" width="6.19921875" style="5"/>
    <col min="14080" max="14080" width="11.19921875" style="5" customWidth="1"/>
    <col min="14081" max="14082" width="7.09765625" style="5" customWidth="1"/>
    <col min="14083" max="14332" width="6.19921875" style="5"/>
    <col min="14333" max="14333" width="2" style="5" customWidth="1"/>
    <col min="14334" max="14334" width="4.59765625" style="5" customWidth="1"/>
    <col min="14335" max="14335" width="6.19921875" style="5"/>
    <col min="14336" max="14336" width="11.19921875" style="5" customWidth="1"/>
    <col min="14337" max="14338" width="7.09765625" style="5" customWidth="1"/>
    <col min="14339" max="14588" width="6.19921875" style="5"/>
    <col min="14589" max="14589" width="2" style="5" customWidth="1"/>
    <col min="14590" max="14590" width="4.59765625" style="5" customWidth="1"/>
    <col min="14591" max="14591" width="6.19921875" style="5"/>
    <col min="14592" max="14592" width="11.19921875" style="5" customWidth="1"/>
    <col min="14593" max="14594" width="7.09765625" style="5" customWidth="1"/>
    <col min="14595" max="14844" width="6.19921875" style="5"/>
    <col min="14845" max="14845" width="2" style="5" customWidth="1"/>
    <col min="14846" max="14846" width="4.59765625" style="5" customWidth="1"/>
    <col min="14847" max="14847" width="6.19921875" style="5"/>
    <col min="14848" max="14848" width="11.19921875" style="5" customWidth="1"/>
    <col min="14849" max="14850" width="7.09765625" style="5" customWidth="1"/>
    <col min="14851" max="15100" width="6.19921875" style="5"/>
    <col min="15101" max="15101" width="2" style="5" customWidth="1"/>
    <col min="15102" max="15102" width="4.59765625" style="5" customWidth="1"/>
    <col min="15103" max="15103" width="6.19921875" style="5"/>
    <col min="15104" max="15104" width="11.19921875" style="5" customWidth="1"/>
    <col min="15105" max="15106" width="7.09765625" style="5" customWidth="1"/>
    <col min="15107" max="15356" width="6.19921875" style="5"/>
    <col min="15357" max="15357" width="2" style="5" customWidth="1"/>
    <col min="15358" max="15358" width="4.59765625" style="5" customWidth="1"/>
    <col min="15359" max="15359" width="6.19921875" style="5"/>
    <col min="15360" max="15360" width="11.19921875" style="5" customWidth="1"/>
    <col min="15361" max="15362" width="7.09765625" style="5" customWidth="1"/>
    <col min="15363" max="15612" width="6.19921875" style="5"/>
    <col min="15613" max="15613" width="2" style="5" customWidth="1"/>
    <col min="15614" max="15614" width="4.59765625" style="5" customWidth="1"/>
    <col min="15615" max="15615" width="6.19921875" style="5"/>
    <col min="15616" max="15616" width="11.19921875" style="5" customWidth="1"/>
    <col min="15617" max="15618" width="7.09765625" style="5" customWidth="1"/>
    <col min="15619" max="15868" width="6.19921875" style="5"/>
    <col min="15869" max="15869" width="2" style="5" customWidth="1"/>
    <col min="15870" max="15870" width="4.59765625" style="5" customWidth="1"/>
    <col min="15871" max="15871" width="6.19921875" style="5"/>
    <col min="15872" max="15872" width="11.19921875" style="5" customWidth="1"/>
    <col min="15873" max="15874" width="7.09765625" style="5" customWidth="1"/>
    <col min="15875" max="16124" width="6.19921875" style="5"/>
    <col min="16125" max="16125" width="2" style="5" customWidth="1"/>
    <col min="16126" max="16126" width="4.59765625" style="5" customWidth="1"/>
    <col min="16127" max="16127" width="6.19921875" style="5"/>
    <col min="16128" max="16128" width="11.19921875" style="5" customWidth="1"/>
    <col min="16129" max="16130" width="7.09765625" style="5" customWidth="1"/>
    <col min="16131" max="16384" width="6.19921875" style="5"/>
  </cols>
  <sheetData>
    <row r="1" spans="1:24" ht="13.8" x14ac:dyDescent="0.45">
      <c r="A1" s="61" t="s">
        <v>88</v>
      </c>
      <c r="B1" s="62"/>
      <c r="C1" s="62"/>
      <c r="D1" s="62"/>
      <c r="E1" s="62"/>
      <c r="F1" s="62"/>
      <c r="G1" s="62"/>
      <c r="H1" s="62"/>
      <c r="I1" s="62"/>
      <c r="J1" s="62"/>
      <c r="K1" s="62"/>
    </row>
    <row r="2" spans="1:24" s="7" customFormat="1" ht="21.75" customHeight="1" x14ac:dyDescent="0.45">
      <c r="A2" s="158" t="s">
        <v>89</v>
      </c>
      <c r="B2" s="158"/>
      <c r="C2" s="158"/>
      <c r="D2" s="158"/>
      <c r="E2" s="158"/>
      <c r="F2" s="158"/>
      <c r="G2" s="158"/>
      <c r="H2" s="158"/>
      <c r="I2" s="158"/>
      <c r="J2" s="158"/>
      <c r="K2" s="158"/>
      <c r="L2" s="6"/>
      <c r="M2" s="6"/>
      <c r="N2" s="6"/>
      <c r="O2" s="6"/>
      <c r="P2" s="6"/>
      <c r="Q2" s="6"/>
      <c r="R2" s="6"/>
      <c r="S2" s="6"/>
      <c r="T2" s="6"/>
      <c r="U2" s="6"/>
      <c r="V2" s="6"/>
      <c r="W2" s="6"/>
      <c r="X2" s="6"/>
    </row>
    <row r="3" spans="1:24" s="7" customFormat="1" ht="15" customHeight="1" x14ac:dyDescent="0.45">
      <c r="A3" s="63"/>
      <c r="B3" s="63"/>
      <c r="C3" s="63"/>
      <c r="D3" s="63"/>
      <c r="E3" s="64"/>
      <c r="F3" s="64"/>
      <c r="G3" s="64"/>
      <c r="H3" s="64"/>
      <c r="I3" s="64"/>
      <c r="J3" s="64"/>
      <c r="K3" s="64"/>
    </row>
    <row r="4" spans="1:24" s="7" customFormat="1" ht="15" customHeight="1" x14ac:dyDescent="0.45">
      <c r="A4" s="65"/>
      <c r="B4" s="65"/>
      <c r="C4" s="66"/>
      <c r="D4" s="67"/>
      <c r="E4" s="159" t="s">
        <v>47</v>
      </c>
      <c r="F4" s="159"/>
      <c r="G4" s="160"/>
      <c r="H4" s="160"/>
      <c r="I4" s="160"/>
      <c r="J4" s="160"/>
      <c r="K4" s="160"/>
    </row>
    <row r="5" spans="1:24" ht="15" customHeight="1" x14ac:dyDescent="0.45">
      <c r="A5" s="65"/>
      <c r="B5" s="65"/>
      <c r="C5" s="68"/>
      <c r="D5" s="68"/>
      <c r="E5" s="159"/>
      <c r="F5" s="159"/>
      <c r="G5" s="160"/>
      <c r="H5" s="160"/>
      <c r="I5" s="160"/>
      <c r="J5" s="160"/>
      <c r="K5" s="160"/>
    </row>
    <row r="6" spans="1:24" ht="18.75" customHeight="1" x14ac:dyDescent="0.45">
      <c r="A6" s="62" t="s">
        <v>78</v>
      </c>
      <c r="B6" s="62"/>
      <c r="C6" s="62"/>
      <c r="D6" s="62"/>
      <c r="E6" s="69"/>
      <c r="F6" s="69"/>
      <c r="G6" s="69"/>
      <c r="H6" s="69"/>
      <c r="I6" s="69"/>
      <c r="J6" s="69"/>
      <c r="K6" s="69"/>
    </row>
    <row r="7" spans="1:24" ht="15.75" customHeight="1" x14ac:dyDescent="0.45">
      <c r="A7" s="164" t="s">
        <v>107</v>
      </c>
      <c r="B7" s="139"/>
      <c r="C7" s="276" t="s">
        <v>104</v>
      </c>
      <c r="D7" s="277"/>
      <c r="E7" s="277"/>
      <c r="F7" s="277"/>
      <c r="G7" s="277"/>
      <c r="H7" s="277"/>
      <c r="I7" s="277"/>
      <c r="J7" s="277"/>
      <c r="K7" s="278"/>
    </row>
    <row r="8" spans="1:24" ht="15.75" customHeight="1" x14ac:dyDescent="0.45">
      <c r="A8" s="159"/>
      <c r="B8" s="139"/>
      <c r="C8" s="276" t="s">
        <v>105</v>
      </c>
      <c r="D8" s="277"/>
      <c r="E8" s="277"/>
      <c r="F8" s="277"/>
      <c r="G8" s="277"/>
      <c r="H8" s="277"/>
      <c r="I8" s="277"/>
      <c r="J8" s="277"/>
      <c r="K8" s="278"/>
    </row>
    <row r="9" spans="1:24" ht="15.75" customHeight="1" x14ac:dyDescent="0.45">
      <c r="A9" s="159"/>
      <c r="B9" s="241"/>
      <c r="C9" s="279" t="s">
        <v>106</v>
      </c>
      <c r="D9" s="280"/>
      <c r="E9" s="280"/>
      <c r="F9" s="280"/>
      <c r="G9" s="280"/>
      <c r="H9" s="280"/>
      <c r="I9" s="280"/>
      <c r="J9" s="280"/>
      <c r="K9" s="281"/>
    </row>
    <row r="10" spans="1:24" ht="15.75" customHeight="1" x14ac:dyDescent="0.45">
      <c r="A10" s="155" t="s">
        <v>108</v>
      </c>
      <c r="B10" s="243"/>
      <c r="C10" s="244"/>
      <c r="D10" s="244"/>
      <c r="E10" s="244"/>
      <c r="F10" s="244"/>
      <c r="G10" s="237" t="s">
        <v>129</v>
      </c>
      <c r="H10" s="247"/>
      <c r="I10" s="247"/>
      <c r="J10" s="247"/>
      <c r="K10" s="248"/>
    </row>
    <row r="11" spans="1:24" ht="15.75" customHeight="1" x14ac:dyDescent="0.45">
      <c r="A11" s="156"/>
      <c r="B11" s="245"/>
      <c r="C11" s="246"/>
      <c r="D11" s="246"/>
      <c r="E11" s="246"/>
      <c r="F11" s="246"/>
      <c r="G11" s="249" t="s">
        <v>130</v>
      </c>
      <c r="H11" s="249" t="s">
        <v>131</v>
      </c>
      <c r="I11" s="249" t="s">
        <v>132</v>
      </c>
      <c r="J11" s="249" t="s">
        <v>133</v>
      </c>
      <c r="K11" s="249" t="s">
        <v>134</v>
      </c>
    </row>
    <row r="12" spans="1:24" ht="18.75" customHeight="1" x14ac:dyDescent="0.45">
      <c r="A12" s="156"/>
      <c r="B12" s="217" t="s">
        <v>112</v>
      </c>
      <c r="C12" s="282"/>
      <c r="D12" s="254" t="s">
        <v>128</v>
      </c>
      <c r="E12" s="255"/>
      <c r="F12" s="256" t="s">
        <v>110</v>
      </c>
      <c r="G12" s="254"/>
      <c r="H12" s="254"/>
      <c r="I12" s="254"/>
      <c r="J12" s="254"/>
      <c r="K12" s="254"/>
      <c r="M12" s="250"/>
    </row>
    <row r="13" spans="1:24" ht="18.75" customHeight="1" x14ac:dyDescent="0.45">
      <c r="A13" s="156"/>
      <c r="B13" s="217"/>
      <c r="C13" s="282"/>
      <c r="D13" s="251" t="s">
        <v>109</v>
      </c>
      <c r="E13" s="138"/>
      <c r="F13" s="252" t="s">
        <v>110</v>
      </c>
      <c r="G13" s="251"/>
      <c r="H13" s="251"/>
      <c r="I13" s="251"/>
      <c r="J13" s="253"/>
      <c r="K13" s="253"/>
    </row>
    <row r="14" spans="1:24" ht="18.75" customHeight="1" x14ac:dyDescent="0.45">
      <c r="A14" s="156"/>
      <c r="B14" s="216" t="s">
        <v>111</v>
      </c>
      <c r="C14" s="283"/>
      <c r="D14" s="254" t="s">
        <v>128</v>
      </c>
      <c r="E14" s="255"/>
      <c r="F14" s="256" t="s">
        <v>110</v>
      </c>
      <c r="G14" s="258"/>
      <c r="H14" s="258"/>
      <c r="I14" s="254"/>
      <c r="J14" s="254"/>
      <c r="K14" s="254"/>
    </row>
    <row r="15" spans="1:24" ht="18.75" customHeight="1" x14ac:dyDescent="0.45">
      <c r="A15" s="156"/>
      <c r="B15" s="216"/>
      <c r="C15" s="283"/>
      <c r="D15" s="251" t="s">
        <v>109</v>
      </c>
      <c r="E15" s="138"/>
      <c r="F15" s="252" t="s">
        <v>110</v>
      </c>
      <c r="G15" s="257"/>
      <c r="H15" s="257"/>
      <c r="I15" s="251"/>
      <c r="J15" s="253"/>
      <c r="K15" s="253"/>
    </row>
    <row r="16" spans="1:24" ht="18.75" customHeight="1" x14ac:dyDescent="0.45">
      <c r="A16" s="156"/>
      <c r="B16" s="284" t="s">
        <v>127</v>
      </c>
      <c r="C16" s="285"/>
      <c r="D16" s="254" t="s">
        <v>128</v>
      </c>
      <c r="E16" s="255"/>
      <c r="F16" s="256" t="s">
        <v>110</v>
      </c>
      <c r="G16" s="258"/>
      <c r="H16" s="258"/>
      <c r="I16" s="254"/>
      <c r="J16" s="254"/>
      <c r="K16" s="254"/>
    </row>
    <row r="17" spans="1:13" ht="18.75" customHeight="1" x14ac:dyDescent="0.45">
      <c r="A17" s="156"/>
      <c r="B17" s="284"/>
      <c r="C17" s="285"/>
      <c r="D17" s="251" t="s">
        <v>109</v>
      </c>
      <c r="E17" s="138"/>
      <c r="F17" s="252" t="s">
        <v>110</v>
      </c>
      <c r="G17" s="257"/>
      <c r="H17" s="257"/>
      <c r="I17" s="251"/>
      <c r="J17" s="253"/>
      <c r="K17" s="253"/>
    </row>
    <row r="18" spans="1:13" ht="18.75" customHeight="1" x14ac:dyDescent="0.45">
      <c r="A18" s="156"/>
      <c r="B18" s="217" t="s">
        <v>126</v>
      </c>
      <c r="C18" s="282"/>
      <c r="D18" s="254" t="s">
        <v>128</v>
      </c>
      <c r="E18" s="255"/>
      <c r="F18" s="256" t="s">
        <v>110</v>
      </c>
      <c r="G18" s="258"/>
      <c r="H18" s="258"/>
      <c r="I18" s="254"/>
      <c r="J18" s="254"/>
      <c r="K18" s="254"/>
    </row>
    <row r="19" spans="1:13" ht="18.75" customHeight="1" x14ac:dyDescent="0.45">
      <c r="A19" s="157"/>
      <c r="B19" s="217"/>
      <c r="C19" s="282"/>
      <c r="D19" s="251" t="s">
        <v>109</v>
      </c>
      <c r="E19" s="138"/>
      <c r="F19" s="252" t="s">
        <v>110</v>
      </c>
      <c r="G19" s="257"/>
      <c r="H19" s="257"/>
      <c r="I19" s="251"/>
      <c r="J19" s="253"/>
      <c r="K19" s="253"/>
    </row>
    <row r="20" spans="1:13" ht="179.4" customHeight="1" x14ac:dyDescent="0.45">
      <c r="A20" s="267" t="s">
        <v>90</v>
      </c>
      <c r="B20" s="236"/>
      <c r="C20" s="268"/>
      <c r="D20" s="268"/>
      <c r="E20" s="268"/>
      <c r="F20" s="268"/>
      <c r="G20" s="268"/>
      <c r="H20" s="268"/>
      <c r="I20" s="268"/>
      <c r="J20" s="268"/>
      <c r="K20" s="269"/>
    </row>
    <row r="21" spans="1:13" ht="11.25" customHeight="1" x14ac:dyDescent="0.45">
      <c r="A21" s="70"/>
      <c r="B21" s="71"/>
      <c r="C21" s="71"/>
      <c r="D21" s="72"/>
      <c r="E21" s="72"/>
      <c r="F21" s="62"/>
      <c r="H21" s="62"/>
      <c r="J21" s="62"/>
      <c r="K21" s="259" t="s">
        <v>79</v>
      </c>
    </row>
    <row r="22" spans="1:13" ht="19.5" customHeight="1" x14ac:dyDescent="0.45">
      <c r="A22" s="73" t="s">
        <v>80</v>
      </c>
      <c r="B22" s="73"/>
      <c r="C22" s="73"/>
      <c r="D22" s="62"/>
      <c r="E22" s="62"/>
      <c r="F22" s="62"/>
      <c r="G22" s="62"/>
      <c r="H22" s="62"/>
      <c r="I22" s="62"/>
      <c r="J22" s="62"/>
      <c r="K22" s="62"/>
    </row>
    <row r="23" spans="1:13" ht="33" customHeight="1" x14ac:dyDescent="0.45">
      <c r="A23" s="130" t="s">
        <v>81</v>
      </c>
      <c r="B23" s="161" t="s">
        <v>135</v>
      </c>
      <c r="C23" s="162"/>
      <c r="D23" s="163" t="s">
        <v>91</v>
      </c>
      <c r="E23" s="163"/>
      <c r="F23" s="163"/>
      <c r="G23" s="163"/>
      <c r="H23" s="163"/>
      <c r="I23" s="163"/>
      <c r="J23" s="163"/>
      <c r="K23" s="163"/>
      <c r="M23" s="5" t="s">
        <v>136</v>
      </c>
    </row>
    <row r="24" spans="1:13" ht="15" customHeight="1" x14ac:dyDescent="0.45">
      <c r="A24" s="297"/>
      <c r="B24" s="300"/>
      <c r="C24" s="301"/>
      <c r="D24" s="286"/>
      <c r="E24" s="287"/>
      <c r="F24" s="287"/>
      <c r="G24" s="287"/>
      <c r="H24" s="287"/>
      <c r="I24" s="287"/>
      <c r="J24" s="287"/>
      <c r="K24" s="288"/>
      <c r="M24" s="5" t="s">
        <v>137</v>
      </c>
    </row>
    <row r="25" spans="1:13" ht="15" customHeight="1" x14ac:dyDescent="0.45">
      <c r="A25" s="298"/>
      <c r="B25" s="302"/>
      <c r="C25" s="303"/>
      <c r="D25" s="292"/>
      <c r="E25" s="291"/>
      <c r="F25" s="291"/>
      <c r="G25" s="291"/>
      <c r="H25" s="291"/>
      <c r="I25" s="291"/>
      <c r="J25" s="291"/>
      <c r="K25" s="293"/>
      <c r="M25" s="5" t="s">
        <v>138</v>
      </c>
    </row>
    <row r="26" spans="1:13" ht="15" customHeight="1" x14ac:dyDescent="0.45">
      <c r="A26" s="298"/>
      <c r="B26" s="302"/>
      <c r="C26" s="303"/>
      <c r="D26" s="292"/>
      <c r="E26" s="291"/>
      <c r="F26" s="291"/>
      <c r="G26" s="291"/>
      <c r="H26" s="291"/>
      <c r="I26" s="291"/>
      <c r="J26" s="291"/>
      <c r="K26" s="293"/>
      <c r="M26" s="5" t="s">
        <v>139</v>
      </c>
    </row>
    <row r="27" spans="1:13" ht="15" customHeight="1" x14ac:dyDescent="0.45">
      <c r="A27" s="77"/>
      <c r="B27" s="302"/>
      <c r="C27" s="303"/>
      <c r="D27" s="292"/>
      <c r="E27" s="291"/>
      <c r="F27" s="291"/>
      <c r="G27" s="291"/>
      <c r="H27" s="291"/>
      <c r="I27" s="291"/>
      <c r="J27" s="291"/>
      <c r="K27" s="293"/>
      <c r="M27" s="5" t="s">
        <v>140</v>
      </c>
    </row>
    <row r="28" spans="1:13" ht="15" customHeight="1" x14ac:dyDescent="0.45">
      <c r="A28" s="77"/>
      <c r="B28" s="302"/>
      <c r="C28" s="303"/>
      <c r="D28" s="292"/>
      <c r="E28" s="291"/>
      <c r="F28" s="291"/>
      <c r="G28" s="291"/>
      <c r="H28" s="291"/>
      <c r="I28" s="291"/>
      <c r="J28" s="291"/>
      <c r="K28" s="293"/>
      <c r="M28" s="5" t="s">
        <v>141</v>
      </c>
    </row>
    <row r="29" spans="1:13" ht="15" customHeight="1" x14ac:dyDescent="0.45">
      <c r="A29" s="77"/>
      <c r="B29" s="302"/>
      <c r="C29" s="303"/>
      <c r="D29" s="292"/>
      <c r="E29" s="291"/>
      <c r="F29" s="291"/>
      <c r="G29" s="291"/>
      <c r="H29" s="291"/>
      <c r="I29" s="291"/>
      <c r="J29" s="291"/>
      <c r="K29" s="293"/>
      <c r="M29" s="5" t="s">
        <v>142</v>
      </c>
    </row>
    <row r="30" spans="1:13" ht="15" customHeight="1" x14ac:dyDescent="0.45">
      <c r="A30" s="77"/>
      <c r="B30" s="302"/>
      <c r="C30" s="303"/>
      <c r="D30" s="292"/>
      <c r="E30" s="291"/>
      <c r="F30" s="291"/>
      <c r="G30" s="291"/>
      <c r="H30" s="291"/>
      <c r="I30" s="291"/>
      <c r="J30" s="291"/>
      <c r="K30" s="293"/>
      <c r="M30" s="5" t="s">
        <v>143</v>
      </c>
    </row>
    <row r="31" spans="1:13" ht="15" customHeight="1" x14ac:dyDescent="0.45">
      <c r="A31" s="77"/>
      <c r="B31" s="302"/>
      <c r="C31" s="303"/>
      <c r="D31" s="292"/>
      <c r="E31" s="291"/>
      <c r="F31" s="291"/>
      <c r="G31" s="291"/>
      <c r="H31" s="291"/>
      <c r="I31" s="291"/>
      <c r="J31" s="291"/>
      <c r="K31" s="293"/>
    </row>
    <row r="32" spans="1:13" ht="15" customHeight="1" x14ac:dyDescent="0.45">
      <c r="A32" s="77"/>
      <c r="B32" s="302"/>
      <c r="C32" s="303"/>
      <c r="D32" s="292"/>
      <c r="E32" s="291"/>
      <c r="F32" s="291"/>
      <c r="G32" s="291"/>
      <c r="H32" s="291"/>
      <c r="I32" s="291"/>
      <c r="J32" s="291"/>
      <c r="K32" s="293"/>
    </row>
    <row r="33" spans="1:11" ht="15" customHeight="1" x14ac:dyDescent="0.45">
      <c r="A33" s="77"/>
      <c r="B33" s="302"/>
      <c r="C33" s="303"/>
      <c r="D33" s="292"/>
      <c r="E33" s="291"/>
      <c r="F33" s="291"/>
      <c r="G33" s="291"/>
      <c r="H33" s="291"/>
      <c r="I33" s="291"/>
      <c r="J33" s="291"/>
      <c r="K33" s="293"/>
    </row>
    <row r="34" spans="1:11" ht="15" customHeight="1" x14ac:dyDescent="0.45">
      <c r="A34" s="77"/>
      <c r="B34" s="302"/>
      <c r="C34" s="303"/>
      <c r="D34" s="292"/>
      <c r="E34" s="291"/>
      <c r="F34" s="291"/>
      <c r="G34" s="291"/>
      <c r="H34" s="291"/>
      <c r="I34" s="291"/>
      <c r="J34" s="291"/>
      <c r="K34" s="293"/>
    </row>
    <row r="35" spans="1:11" ht="15" customHeight="1" x14ac:dyDescent="0.45">
      <c r="A35" s="77"/>
      <c r="B35" s="302"/>
      <c r="C35" s="303"/>
      <c r="D35" s="292"/>
      <c r="E35" s="291"/>
      <c r="F35" s="291"/>
      <c r="G35" s="291"/>
      <c r="H35" s="291"/>
      <c r="I35" s="291"/>
      <c r="J35" s="291"/>
      <c r="K35" s="293"/>
    </row>
    <row r="36" spans="1:11" ht="15" customHeight="1" x14ac:dyDescent="0.45">
      <c r="A36" s="298"/>
      <c r="B36" s="302"/>
      <c r="C36" s="303"/>
      <c r="D36" s="292"/>
      <c r="E36" s="291"/>
      <c r="F36" s="291"/>
      <c r="G36" s="291"/>
      <c r="H36" s="291"/>
      <c r="I36" s="291"/>
      <c r="J36" s="291"/>
      <c r="K36" s="293"/>
    </row>
    <row r="37" spans="1:11" ht="15" customHeight="1" x14ac:dyDescent="0.45">
      <c r="A37" s="298"/>
      <c r="B37" s="302"/>
      <c r="C37" s="303"/>
      <c r="D37" s="292"/>
      <c r="E37" s="291"/>
      <c r="F37" s="291"/>
      <c r="G37" s="291"/>
      <c r="H37" s="291"/>
      <c r="I37" s="291"/>
      <c r="J37" s="291"/>
      <c r="K37" s="293"/>
    </row>
    <row r="38" spans="1:11" ht="15" customHeight="1" x14ac:dyDescent="0.45">
      <c r="A38" s="299"/>
      <c r="B38" s="304"/>
      <c r="C38" s="305"/>
      <c r="D38" s="294"/>
      <c r="E38" s="295"/>
      <c r="F38" s="295"/>
      <c r="G38" s="295"/>
      <c r="H38" s="295"/>
      <c r="I38" s="295"/>
      <c r="J38" s="295"/>
      <c r="K38" s="296"/>
    </row>
    <row r="39" spans="1:11" ht="30" customHeight="1" x14ac:dyDescent="0.45">
      <c r="A39" s="266" t="s">
        <v>144</v>
      </c>
      <c r="B39" s="309">
        <f>SUM(B24:C38)</f>
        <v>0</v>
      </c>
      <c r="C39" s="310"/>
      <c r="D39" s="106"/>
      <c r="E39" s="136"/>
      <c r="F39" s="136"/>
      <c r="G39" s="136"/>
      <c r="H39" s="136"/>
      <c r="I39" s="136"/>
      <c r="J39" s="136"/>
      <c r="K39" s="137"/>
    </row>
    <row r="40" spans="1:11" ht="22.8" customHeight="1" x14ac:dyDescent="0.45">
      <c r="B40" s="270" t="s">
        <v>145</v>
      </c>
    </row>
    <row r="41" spans="1:11" ht="15" customHeight="1" x14ac:dyDescent="0.45"/>
    <row r="42" spans="1:11" ht="18" customHeight="1" x14ac:dyDescent="0.45"/>
    <row r="43" spans="1:11" ht="18" customHeight="1" x14ac:dyDescent="0.45"/>
    <row r="44" spans="1:11" ht="18" customHeight="1" x14ac:dyDescent="0.45"/>
    <row r="45" spans="1:11" ht="18" customHeight="1" x14ac:dyDescent="0.45"/>
    <row r="46" spans="1:11" ht="18" customHeight="1" x14ac:dyDescent="0.45"/>
    <row r="47" spans="1:11" ht="18" customHeight="1" x14ac:dyDescent="0.45"/>
    <row r="48" spans="1:11" ht="18"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sheetData>
  <mergeCells count="48">
    <mergeCell ref="D36:K36"/>
    <mergeCell ref="D37:K37"/>
    <mergeCell ref="D38:K38"/>
    <mergeCell ref="B36:C36"/>
    <mergeCell ref="B37:C37"/>
    <mergeCell ref="B38:C38"/>
    <mergeCell ref="B39:C39"/>
    <mergeCell ref="D24:K24"/>
    <mergeCell ref="D25:K25"/>
    <mergeCell ref="D26:K26"/>
    <mergeCell ref="D27:K27"/>
    <mergeCell ref="D28:K28"/>
    <mergeCell ref="D29:K29"/>
    <mergeCell ref="D30:K30"/>
    <mergeCell ref="D31:K31"/>
    <mergeCell ref="D32:K32"/>
    <mergeCell ref="D33:K33"/>
    <mergeCell ref="D34:K34"/>
    <mergeCell ref="D35:K35"/>
    <mergeCell ref="B31:C31"/>
    <mergeCell ref="B32:C32"/>
    <mergeCell ref="B33:C33"/>
    <mergeCell ref="B34:C34"/>
    <mergeCell ref="B35:C35"/>
    <mergeCell ref="B26:C26"/>
    <mergeCell ref="B27:C27"/>
    <mergeCell ref="B28:C28"/>
    <mergeCell ref="B29:C29"/>
    <mergeCell ref="B30:C30"/>
    <mergeCell ref="A10:A19"/>
    <mergeCell ref="B10:F11"/>
    <mergeCell ref="G10:K10"/>
    <mergeCell ref="B24:C24"/>
    <mergeCell ref="B25:C25"/>
    <mergeCell ref="A2:K2"/>
    <mergeCell ref="E4:F5"/>
    <mergeCell ref="G4:K5"/>
    <mergeCell ref="B20:K20"/>
    <mergeCell ref="B23:C23"/>
    <mergeCell ref="D23:K23"/>
    <mergeCell ref="A7:A9"/>
    <mergeCell ref="B12:C13"/>
    <mergeCell ref="B18:C19"/>
    <mergeCell ref="B16:C17"/>
    <mergeCell ref="B14:C15"/>
    <mergeCell ref="C7:K7"/>
    <mergeCell ref="C8:K8"/>
    <mergeCell ref="C9:K9"/>
  </mergeCells>
  <phoneticPr fontId="1"/>
  <dataValidations count="1">
    <dataValidation type="list" allowBlank="1" showInputMessage="1" showErrorMessage="1" sqref="A24:A38" xr:uid="{439909F6-F2CB-496D-ABA5-7197B4AD0358}">
      <formula1>$M$24:$M$30</formula1>
    </dataValidation>
  </dataValidations>
  <printOptions horizontalCentered="1"/>
  <pageMargins left="0.39370078740157483" right="0" top="1.1811023622047245" bottom="0" header="0" footer="0"/>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W77"/>
  <sheetViews>
    <sheetView view="pageBreakPreview" topLeftCell="A16" zoomScale="87" zoomScaleNormal="100" zoomScaleSheetLayoutView="87" workbookViewId="0">
      <selection activeCell="B27" sqref="B27:Q28"/>
    </sheetView>
  </sheetViews>
  <sheetFormatPr defaultColWidth="9" defaultRowHeight="14.4" x14ac:dyDescent="0.45"/>
  <cols>
    <col min="1" max="18" width="4.19921875" style="1" customWidth="1"/>
    <col min="19" max="38" width="3.59765625" style="1" customWidth="1"/>
    <col min="39" max="16384" width="9" style="1"/>
  </cols>
  <sheetData>
    <row r="1" spans="1:23" ht="20.100000000000001" customHeight="1" x14ac:dyDescent="0.45">
      <c r="A1" s="79" t="s">
        <v>101</v>
      </c>
      <c r="B1" s="80"/>
      <c r="C1" s="80"/>
      <c r="D1" s="80"/>
      <c r="E1" s="80"/>
      <c r="F1" s="80"/>
      <c r="G1" s="80"/>
      <c r="H1" s="80"/>
      <c r="I1" s="80"/>
      <c r="J1" s="80"/>
      <c r="K1" s="80"/>
      <c r="L1" s="80"/>
      <c r="M1" s="80"/>
      <c r="N1" s="80"/>
      <c r="O1" s="80"/>
      <c r="P1" s="80"/>
      <c r="Q1" s="80"/>
      <c r="R1" s="80"/>
      <c r="S1" s="80"/>
      <c r="T1" s="80"/>
      <c r="U1" s="78"/>
      <c r="V1" s="78"/>
    </row>
    <row r="2" spans="1:23" ht="20.100000000000001" customHeight="1" x14ac:dyDescent="0.45">
      <c r="A2" s="166" t="s">
        <v>2</v>
      </c>
      <c r="B2" s="166"/>
      <c r="C2" s="166"/>
      <c r="D2" s="166"/>
      <c r="E2" s="166"/>
      <c r="F2" s="166"/>
      <c r="G2" s="166"/>
      <c r="H2" s="166"/>
      <c r="I2" s="166"/>
      <c r="J2" s="166"/>
      <c r="K2" s="166"/>
      <c r="L2" s="166"/>
      <c r="M2" s="166"/>
      <c r="N2" s="166"/>
      <c r="O2" s="166"/>
      <c r="P2" s="166"/>
      <c r="Q2" s="166"/>
      <c r="R2" s="166"/>
      <c r="S2" s="166"/>
      <c r="T2" s="166"/>
      <c r="U2" s="81"/>
      <c r="V2" s="81"/>
      <c r="W2" s="2"/>
    </row>
    <row r="3" spans="1:23" ht="18" customHeight="1" x14ac:dyDescent="0.45">
      <c r="A3" s="78"/>
      <c r="B3" s="78"/>
      <c r="C3" s="78"/>
      <c r="D3" s="78"/>
      <c r="E3" s="78"/>
      <c r="F3" s="78"/>
      <c r="G3" s="78"/>
      <c r="H3" s="78"/>
      <c r="I3" s="78"/>
      <c r="J3" s="78"/>
      <c r="K3" s="78"/>
      <c r="L3" s="78"/>
      <c r="M3" s="78"/>
      <c r="N3" s="78"/>
      <c r="O3" s="78"/>
      <c r="P3" s="78"/>
      <c r="Q3" s="78"/>
      <c r="R3" s="78"/>
      <c r="S3" s="78"/>
      <c r="T3" s="78"/>
      <c r="U3" s="78"/>
      <c r="V3" s="78"/>
    </row>
    <row r="4" spans="1:23" ht="18.600000000000001" customHeight="1" x14ac:dyDescent="0.45">
      <c r="A4" s="78" t="s">
        <v>3</v>
      </c>
      <c r="B4" s="78"/>
      <c r="C4" s="78"/>
      <c r="D4" s="78"/>
      <c r="E4" s="78"/>
      <c r="F4" s="78"/>
      <c r="G4" s="78"/>
      <c r="H4" s="78"/>
      <c r="I4" s="78"/>
      <c r="J4" s="78"/>
      <c r="K4" s="78"/>
      <c r="L4" s="78"/>
      <c r="M4" s="78"/>
      <c r="N4" s="78"/>
      <c r="O4" s="78"/>
      <c r="P4" s="78"/>
      <c r="Q4" s="78"/>
      <c r="R4" s="78"/>
      <c r="S4" s="78"/>
      <c r="T4" s="78"/>
      <c r="U4" s="78"/>
      <c r="V4" s="78"/>
    </row>
    <row r="5" spans="1:23" ht="18.600000000000001" customHeight="1" x14ac:dyDescent="0.45">
      <c r="A5" s="78"/>
      <c r="B5" s="78"/>
      <c r="C5" s="78"/>
      <c r="D5" s="78"/>
      <c r="E5" s="78"/>
      <c r="F5" s="78"/>
      <c r="G5" s="78"/>
      <c r="H5" s="78"/>
      <c r="I5" s="78"/>
      <c r="J5" s="78"/>
      <c r="K5" s="78"/>
      <c r="L5" s="78"/>
      <c r="M5" s="78"/>
      <c r="N5" s="78"/>
      <c r="O5" s="78"/>
      <c r="P5" s="78"/>
      <c r="Q5" s="78"/>
      <c r="R5" s="78"/>
      <c r="S5" s="78"/>
      <c r="T5" s="78"/>
      <c r="U5" s="78"/>
      <c r="V5" s="78"/>
    </row>
    <row r="6" spans="1:23" ht="18.600000000000001" customHeight="1" x14ac:dyDescent="0.45">
      <c r="A6" s="78" t="s">
        <v>19</v>
      </c>
      <c r="B6" s="78"/>
      <c r="C6" s="78"/>
      <c r="D6" s="78"/>
      <c r="E6" s="78"/>
      <c r="F6" s="78"/>
      <c r="G6" s="78"/>
      <c r="H6" s="78"/>
      <c r="I6" s="78"/>
      <c r="J6" s="78"/>
      <c r="K6" s="78"/>
      <c r="L6" s="78"/>
      <c r="M6" s="78"/>
      <c r="N6" s="78"/>
      <c r="O6" s="78"/>
      <c r="P6" s="78"/>
      <c r="Q6" s="78"/>
      <c r="R6" s="78"/>
      <c r="S6" s="78"/>
      <c r="T6" s="78"/>
      <c r="U6" s="78"/>
      <c r="V6" s="78"/>
    </row>
    <row r="7" spans="1:23" ht="17.100000000000001" customHeight="1" x14ac:dyDescent="0.45">
      <c r="A7" s="78" t="s">
        <v>124</v>
      </c>
      <c r="B7" s="78"/>
      <c r="C7" s="78"/>
      <c r="D7" s="78"/>
      <c r="E7" s="78"/>
      <c r="F7" s="78"/>
      <c r="G7" s="78"/>
      <c r="H7" s="78"/>
      <c r="I7" s="78"/>
      <c r="J7" s="78"/>
      <c r="K7" s="78"/>
      <c r="L7" s="78"/>
      <c r="M7" s="78"/>
      <c r="N7" s="78"/>
      <c r="O7" s="78"/>
      <c r="P7" s="78"/>
      <c r="Q7" s="78"/>
      <c r="R7" s="78"/>
      <c r="S7" s="78"/>
      <c r="T7" s="78"/>
      <c r="U7" s="78"/>
      <c r="V7" s="78"/>
    </row>
    <row r="8" spans="1:23" ht="17.100000000000001" customHeight="1" x14ac:dyDescent="0.45">
      <c r="A8" s="167" t="s">
        <v>122</v>
      </c>
      <c r="B8" s="167"/>
      <c r="C8" s="167"/>
      <c r="D8" s="167"/>
      <c r="E8" s="167"/>
      <c r="F8" s="167"/>
      <c r="G8" s="167"/>
      <c r="H8" s="167"/>
      <c r="I8" s="167"/>
      <c r="J8" s="167"/>
      <c r="K8" s="167"/>
      <c r="L8" s="167"/>
      <c r="M8" s="167"/>
      <c r="N8" s="167"/>
      <c r="O8" s="167"/>
      <c r="P8" s="167"/>
      <c r="Q8" s="167"/>
      <c r="R8" s="167"/>
      <c r="S8" s="167"/>
      <c r="T8" s="167"/>
      <c r="U8" s="167"/>
      <c r="V8" s="167"/>
    </row>
    <row r="9" spans="1:23" ht="17.100000000000001" customHeight="1" x14ac:dyDescent="0.45">
      <c r="A9" s="82"/>
      <c r="B9" s="82"/>
      <c r="C9" s="82"/>
      <c r="D9" s="82"/>
      <c r="E9" s="82"/>
      <c r="F9" s="82"/>
      <c r="G9" s="82"/>
      <c r="H9" s="82"/>
      <c r="I9" s="82"/>
      <c r="J9" s="82"/>
      <c r="K9" s="82"/>
      <c r="L9" s="82"/>
      <c r="M9" s="82"/>
      <c r="N9" s="82"/>
      <c r="O9" s="82"/>
      <c r="P9" s="82"/>
      <c r="Q9" s="82"/>
      <c r="R9" s="82"/>
      <c r="S9" s="82"/>
      <c r="T9" s="82"/>
      <c r="U9" s="82"/>
      <c r="V9" s="82"/>
    </row>
    <row r="10" spans="1:23" ht="17.100000000000001" customHeight="1" x14ac:dyDescent="0.45">
      <c r="A10" s="168" t="s">
        <v>1</v>
      </c>
      <c r="B10" s="168"/>
      <c r="C10" s="168"/>
      <c r="D10" s="168"/>
      <c r="E10" s="168"/>
      <c r="F10" s="168"/>
      <c r="G10" s="168"/>
      <c r="H10" s="168"/>
      <c r="I10" s="168"/>
      <c r="J10" s="168"/>
      <c r="K10" s="168"/>
      <c r="L10" s="168"/>
      <c r="M10" s="168"/>
      <c r="N10" s="168"/>
      <c r="O10" s="168"/>
      <c r="P10" s="168"/>
      <c r="Q10" s="168"/>
      <c r="R10" s="168"/>
      <c r="S10" s="168"/>
      <c r="T10" s="168"/>
      <c r="U10" s="168"/>
      <c r="V10" s="168"/>
    </row>
    <row r="11" spans="1:23" ht="17.100000000000001" customHeight="1" x14ac:dyDescent="0.45">
      <c r="A11" s="78"/>
      <c r="B11" s="78"/>
      <c r="C11" s="78"/>
      <c r="D11" s="78"/>
      <c r="E11" s="78"/>
      <c r="F11" s="78"/>
      <c r="G11" s="78"/>
      <c r="H11" s="78"/>
      <c r="I11" s="78"/>
      <c r="J11" s="78"/>
      <c r="K11" s="78"/>
      <c r="L11" s="78"/>
      <c r="M11" s="78"/>
      <c r="N11" s="78"/>
      <c r="O11" s="78"/>
      <c r="P11" s="78"/>
      <c r="Q11" s="78"/>
      <c r="R11" s="78"/>
      <c r="S11" s="78"/>
      <c r="T11" s="78"/>
      <c r="U11" s="78"/>
      <c r="V11" s="78"/>
    </row>
    <row r="12" spans="1:23" s="3" customFormat="1" ht="17.25" customHeight="1" thickBot="1" x14ac:dyDescent="0.5">
      <c r="A12" s="169" t="s">
        <v>20</v>
      </c>
      <c r="B12" s="169"/>
      <c r="C12" s="169"/>
      <c r="D12" s="169"/>
      <c r="E12" s="169"/>
      <c r="F12" s="169"/>
      <c r="G12" s="169"/>
      <c r="H12" s="169"/>
      <c r="I12" s="169"/>
      <c r="J12" s="169"/>
      <c r="K12" s="169"/>
      <c r="L12" s="169"/>
      <c r="M12" s="169"/>
      <c r="N12" s="169"/>
      <c r="O12" s="169"/>
      <c r="P12" s="169"/>
      <c r="Q12" s="169"/>
      <c r="R12" s="169"/>
      <c r="S12" s="169"/>
      <c r="T12" s="169"/>
      <c r="U12" s="169"/>
      <c r="V12" s="169"/>
    </row>
    <row r="13" spans="1:23" ht="20.25" customHeight="1" thickBot="1" x14ac:dyDescent="0.5">
      <c r="A13" s="170" t="s">
        <v>21</v>
      </c>
      <c r="B13" s="171"/>
      <c r="C13" s="171"/>
      <c r="D13" s="171"/>
      <c r="E13" s="171"/>
      <c r="F13" s="171"/>
      <c r="G13" s="171"/>
      <c r="H13" s="171"/>
      <c r="I13" s="171"/>
      <c r="J13" s="171"/>
      <c r="K13" s="171"/>
      <c r="L13" s="171"/>
      <c r="M13" s="171"/>
      <c r="N13" s="171"/>
      <c r="O13" s="171"/>
      <c r="P13" s="171"/>
      <c r="Q13" s="171"/>
      <c r="R13" s="171"/>
      <c r="S13" s="171"/>
      <c r="T13" s="171"/>
      <c r="U13" s="171"/>
      <c r="V13" s="172"/>
    </row>
    <row r="14" spans="1:23" ht="17.100000000000001" customHeight="1" x14ac:dyDescent="0.45">
      <c r="A14" s="173">
        <v>1</v>
      </c>
      <c r="B14" s="176" t="s">
        <v>26</v>
      </c>
      <c r="C14" s="177"/>
      <c r="D14" s="177"/>
      <c r="E14" s="177"/>
      <c r="F14" s="177"/>
      <c r="G14" s="177"/>
      <c r="H14" s="177"/>
      <c r="I14" s="177"/>
      <c r="J14" s="177"/>
      <c r="K14" s="177"/>
      <c r="L14" s="177"/>
      <c r="M14" s="177"/>
      <c r="N14" s="177"/>
      <c r="O14" s="177"/>
      <c r="P14" s="177"/>
      <c r="Q14" s="178"/>
      <c r="R14" s="185" t="s">
        <v>22</v>
      </c>
      <c r="S14" s="186"/>
      <c r="T14" s="186"/>
      <c r="U14" s="186"/>
      <c r="V14" s="187"/>
    </row>
    <row r="15" spans="1:23" ht="17.100000000000001" customHeight="1" x14ac:dyDescent="0.45">
      <c r="A15" s="174"/>
      <c r="B15" s="179"/>
      <c r="C15" s="180"/>
      <c r="D15" s="180"/>
      <c r="E15" s="180"/>
      <c r="F15" s="180"/>
      <c r="G15" s="180"/>
      <c r="H15" s="180"/>
      <c r="I15" s="180"/>
      <c r="J15" s="180"/>
      <c r="K15" s="180"/>
      <c r="L15" s="180"/>
      <c r="M15" s="180"/>
      <c r="N15" s="180"/>
      <c r="O15" s="180"/>
      <c r="P15" s="180"/>
      <c r="Q15" s="181"/>
      <c r="R15" s="188"/>
      <c r="S15" s="189"/>
      <c r="T15" s="189"/>
      <c r="U15" s="189"/>
      <c r="V15" s="190"/>
    </row>
    <row r="16" spans="1:23" ht="24" customHeight="1" x14ac:dyDescent="0.45">
      <c r="A16" s="175"/>
      <c r="B16" s="182"/>
      <c r="C16" s="183"/>
      <c r="D16" s="183"/>
      <c r="E16" s="183"/>
      <c r="F16" s="183"/>
      <c r="G16" s="183"/>
      <c r="H16" s="183"/>
      <c r="I16" s="183"/>
      <c r="J16" s="183"/>
      <c r="K16" s="183"/>
      <c r="L16" s="183"/>
      <c r="M16" s="183"/>
      <c r="N16" s="183"/>
      <c r="O16" s="183"/>
      <c r="P16" s="183"/>
      <c r="Q16" s="184"/>
      <c r="R16" s="191"/>
      <c r="S16" s="192"/>
      <c r="T16" s="192"/>
      <c r="U16" s="192"/>
      <c r="V16" s="193"/>
    </row>
    <row r="17" spans="1:22" ht="17.100000000000001" customHeight="1" x14ac:dyDescent="0.45">
      <c r="A17" s="194">
        <v>2</v>
      </c>
      <c r="B17" s="196" t="s">
        <v>27</v>
      </c>
      <c r="C17" s="197"/>
      <c r="D17" s="197"/>
      <c r="E17" s="197"/>
      <c r="F17" s="197"/>
      <c r="G17" s="197"/>
      <c r="H17" s="197"/>
      <c r="I17" s="197"/>
      <c r="J17" s="197"/>
      <c r="K17" s="197"/>
      <c r="L17" s="197"/>
      <c r="M17" s="197"/>
      <c r="N17" s="197"/>
      <c r="O17" s="197"/>
      <c r="P17" s="197"/>
      <c r="Q17" s="198"/>
      <c r="R17" s="199" t="s">
        <v>22</v>
      </c>
      <c r="S17" s="200"/>
      <c r="T17" s="200"/>
      <c r="U17" s="200"/>
      <c r="V17" s="201"/>
    </row>
    <row r="18" spans="1:22" ht="17.100000000000001" customHeight="1" x14ac:dyDescent="0.45">
      <c r="A18" s="195"/>
      <c r="B18" s="182"/>
      <c r="C18" s="183"/>
      <c r="D18" s="183"/>
      <c r="E18" s="183"/>
      <c r="F18" s="183"/>
      <c r="G18" s="183"/>
      <c r="H18" s="183"/>
      <c r="I18" s="183"/>
      <c r="J18" s="183"/>
      <c r="K18" s="183"/>
      <c r="L18" s="183"/>
      <c r="M18" s="183"/>
      <c r="N18" s="183"/>
      <c r="O18" s="183"/>
      <c r="P18" s="183"/>
      <c r="Q18" s="184"/>
      <c r="R18" s="191"/>
      <c r="S18" s="192"/>
      <c r="T18" s="192"/>
      <c r="U18" s="192"/>
      <c r="V18" s="193"/>
    </row>
    <row r="19" spans="1:22" ht="17.100000000000001" customHeight="1" x14ac:dyDescent="0.45">
      <c r="A19" s="194">
        <v>3</v>
      </c>
      <c r="B19" s="196" t="s">
        <v>28</v>
      </c>
      <c r="C19" s="197"/>
      <c r="D19" s="197"/>
      <c r="E19" s="197"/>
      <c r="F19" s="197"/>
      <c r="G19" s="197"/>
      <c r="H19" s="197"/>
      <c r="I19" s="197"/>
      <c r="J19" s="197"/>
      <c r="K19" s="197"/>
      <c r="L19" s="197"/>
      <c r="M19" s="197"/>
      <c r="N19" s="197"/>
      <c r="O19" s="197"/>
      <c r="P19" s="197"/>
      <c r="Q19" s="198"/>
      <c r="R19" s="199" t="s">
        <v>22</v>
      </c>
      <c r="S19" s="200"/>
      <c r="T19" s="200"/>
      <c r="U19" s="200"/>
      <c r="V19" s="201"/>
    </row>
    <row r="20" spans="1:22" ht="17.100000000000001" customHeight="1" x14ac:dyDescent="0.45">
      <c r="A20" s="195"/>
      <c r="B20" s="182"/>
      <c r="C20" s="183"/>
      <c r="D20" s="183"/>
      <c r="E20" s="183"/>
      <c r="F20" s="183"/>
      <c r="G20" s="183"/>
      <c r="H20" s="183"/>
      <c r="I20" s="183"/>
      <c r="J20" s="183"/>
      <c r="K20" s="183"/>
      <c r="L20" s="183"/>
      <c r="M20" s="183"/>
      <c r="N20" s="183"/>
      <c r="O20" s="183"/>
      <c r="P20" s="183"/>
      <c r="Q20" s="184"/>
      <c r="R20" s="191"/>
      <c r="S20" s="192"/>
      <c r="T20" s="192"/>
      <c r="U20" s="192"/>
      <c r="V20" s="193"/>
    </row>
    <row r="21" spans="1:22" ht="17.100000000000001" customHeight="1" x14ac:dyDescent="0.45">
      <c r="A21" s="194">
        <v>4</v>
      </c>
      <c r="B21" s="196" t="s">
        <v>29</v>
      </c>
      <c r="C21" s="197"/>
      <c r="D21" s="197"/>
      <c r="E21" s="197"/>
      <c r="F21" s="197"/>
      <c r="G21" s="197"/>
      <c r="H21" s="197"/>
      <c r="I21" s="197"/>
      <c r="J21" s="197"/>
      <c r="K21" s="197"/>
      <c r="L21" s="197"/>
      <c r="M21" s="197"/>
      <c r="N21" s="197"/>
      <c r="O21" s="197"/>
      <c r="P21" s="197"/>
      <c r="Q21" s="198"/>
      <c r="R21" s="199" t="s">
        <v>22</v>
      </c>
      <c r="S21" s="200"/>
      <c r="T21" s="200"/>
      <c r="U21" s="200"/>
      <c r="V21" s="201"/>
    </row>
    <row r="22" spans="1:22" ht="17.100000000000001" customHeight="1" x14ac:dyDescent="0.45">
      <c r="A22" s="195"/>
      <c r="B22" s="182"/>
      <c r="C22" s="183"/>
      <c r="D22" s="183"/>
      <c r="E22" s="183"/>
      <c r="F22" s="183"/>
      <c r="G22" s="183"/>
      <c r="H22" s="183"/>
      <c r="I22" s="183"/>
      <c r="J22" s="183"/>
      <c r="K22" s="183"/>
      <c r="L22" s="183"/>
      <c r="M22" s="183"/>
      <c r="N22" s="183"/>
      <c r="O22" s="183"/>
      <c r="P22" s="183"/>
      <c r="Q22" s="184"/>
      <c r="R22" s="191"/>
      <c r="S22" s="192"/>
      <c r="T22" s="192"/>
      <c r="U22" s="192"/>
      <c r="V22" s="193"/>
    </row>
    <row r="23" spans="1:22" ht="10.5" customHeight="1" x14ac:dyDescent="0.45">
      <c r="A23" s="194">
        <v>5</v>
      </c>
      <c r="B23" s="196" t="s">
        <v>30</v>
      </c>
      <c r="C23" s="197"/>
      <c r="D23" s="197"/>
      <c r="E23" s="197"/>
      <c r="F23" s="197"/>
      <c r="G23" s="197"/>
      <c r="H23" s="197"/>
      <c r="I23" s="197"/>
      <c r="J23" s="197"/>
      <c r="K23" s="197"/>
      <c r="L23" s="197"/>
      <c r="M23" s="197"/>
      <c r="N23" s="197"/>
      <c r="O23" s="197"/>
      <c r="P23" s="197"/>
      <c r="Q23" s="198"/>
      <c r="R23" s="199" t="s">
        <v>22</v>
      </c>
      <c r="S23" s="200"/>
      <c r="T23" s="200"/>
      <c r="U23" s="200"/>
      <c r="V23" s="201"/>
    </row>
    <row r="24" spans="1:22" ht="10.5" customHeight="1" x14ac:dyDescent="0.45">
      <c r="A24" s="195"/>
      <c r="B24" s="182"/>
      <c r="C24" s="183"/>
      <c r="D24" s="183"/>
      <c r="E24" s="183"/>
      <c r="F24" s="183"/>
      <c r="G24" s="183"/>
      <c r="H24" s="183"/>
      <c r="I24" s="183"/>
      <c r="J24" s="183"/>
      <c r="K24" s="183"/>
      <c r="L24" s="183"/>
      <c r="M24" s="183"/>
      <c r="N24" s="183"/>
      <c r="O24" s="183"/>
      <c r="P24" s="183"/>
      <c r="Q24" s="184"/>
      <c r="R24" s="191"/>
      <c r="S24" s="192"/>
      <c r="T24" s="192"/>
      <c r="U24" s="192"/>
      <c r="V24" s="193"/>
    </row>
    <row r="25" spans="1:22" ht="90.75" customHeight="1" x14ac:dyDescent="0.45">
      <c r="A25" s="194">
        <v>6</v>
      </c>
      <c r="B25" s="196" t="s">
        <v>31</v>
      </c>
      <c r="C25" s="197"/>
      <c r="D25" s="197"/>
      <c r="E25" s="197"/>
      <c r="F25" s="197"/>
      <c r="G25" s="197"/>
      <c r="H25" s="197"/>
      <c r="I25" s="197"/>
      <c r="J25" s="197"/>
      <c r="K25" s="197"/>
      <c r="L25" s="197"/>
      <c r="M25" s="197"/>
      <c r="N25" s="197"/>
      <c r="O25" s="197"/>
      <c r="P25" s="197"/>
      <c r="Q25" s="198"/>
      <c r="R25" s="199" t="s">
        <v>22</v>
      </c>
      <c r="S25" s="200"/>
      <c r="T25" s="200"/>
      <c r="U25" s="200"/>
      <c r="V25" s="201"/>
    </row>
    <row r="26" spans="1:22" ht="88.5" customHeight="1" x14ac:dyDescent="0.45">
      <c r="A26" s="195"/>
      <c r="B26" s="182"/>
      <c r="C26" s="183"/>
      <c r="D26" s="183"/>
      <c r="E26" s="183"/>
      <c r="F26" s="183"/>
      <c r="G26" s="183"/>
      <c r="H26" s="183"/>
      <c r="I26" s="183"/>
      <c r="J26" s="183"/>
      <c r="K26" s="183"/>
      <c r="L26" s="183"/>
      <c r="M26" s="183"/>
      <c r="N26" s="183"/>
      <c r="O26" s="183"/>
      <c r="P26" s="183"/>
      <c r="Q26" s="184"/>
      <c r="R26" s="191"/>
      <c r="S26" s="192"/>
      <c r="T26" s="192"/>
      <c r="U26" s="192"/>
      <c r="V26" s="193"/>
    </row>
    <row r="27" spans="1:22" ht="17.100000000000001" customHeight="1" x14ac:dyDescent="0.45">
      <c r="A27" s="194">
        <v>7</v>
      </c>
      <c r="B27" s="196" t="s">
        <v>146</v>
      </c>
      <c r="C27" s="197"/>
      <c r="D27" s="197"/>
      <c r="E27" s="197"/>
      <c r="F27" s="197"/>
      <c r="G27" s="197"/>
      <c r="H27" s="197"/>
      <c r="I27" s="197"/>
      <c r="J27" s="197"/>
      <c r="K27" s="197"/>
      <c r="L27" s="197"/>
      <c r="M27" s="197"/>
      <c r="N27" s="197"/>
      <c r="O27" s="197"/>
      <c r="P27" s="197"/>
      <c r="Q27" s="198"/>
      <c r="R27" s="199" t="s">
        <v>22</v>
      </c>
      <c r="S27" s="200"/>
      <c r="T27" s="200"/>
      <c r="U27" s="200"/>
      <c r="V27" s="201"/>
    </row>
    <row r="28" spans="1:22" ht="17.100000000000001" customHeight="1" x14ac:dyDescent="0.45">
      <c r="A28" s="195"/>
      <c r="B28" s="182"/>
      <c r="C28" s="183"/>
      <c r="D28" s="183"/>
      <c r="E28" s="183"/>
      <c r="F28" s="183"/>
      <c r="G28" s="183"/>
      <c r="H28" s="183"/>
      <c r="I28" s="183"/>
      <c r="J28" s="183"/>
      <c r="K28" s="183"/>
      <c r="L28" s="183"/>
      <c r="M28" s="183"/>
      <c r="N28" s="183"/>
      <c r="O28" s="183"/>
      <c r="P28" s="183"/>
      <c r="Q28" s="184"/>
      <c r="R28" s="191"/>
      <c r="S28" s="192"/>
      <c r="T28" s="192"/>
      <c r="U28" s="192"/>
      <c r="V28" s="193"/>
    </row>
    <row r="29" spans="1:22" ht="15.75" customHeight="1" x14ac:dyDescent="0.45">
      <c r="A29" s="194">
        <v>8</v>
      </c>
      <c r="B29" s="196" t="s">
        <v>23</v>
      </c>
      <c r="C29" s="197"/>
      <c r="D29" s="197"/>
      <c r="E29" s="197"/>
      <c r="F29" s="197"/>
      <c r="G29" s="197"/>
      <c r="H29" s="197"/>
      <c r="I29" s="197"/>
      <c r="J29" s="197"/>
      <c r="K29" s="197"/>
      <c r="L29" s="197"/>
      <c r="M29" s="197"/>
      <c r="N29" s="197"/>
      <c r="O29" s="197"/>
      <c r="P29" s="197"/>
      <c r="Q29" s="198"/>
      <c r="R29" s="199" t="s">
        <v>22</v>
      </c>
      <c r="S29" s="200"/>
      <c r="T29" s="200"/>
      <c r="U29" s="200"/>
      <c r="V29" s="201"/>
    </row>
    <row r="30" spans="1:22" ht="15.75" customHeight="1" x14ac:dyDescent="0.45">
      <c r="A30" s="202"/>
      <c r="B30" s="179"/>
      <c r="C30" s="180"/>
      <c r="D30" s="180"/>
      <c r="E30" s="180"/>
      <c r="F30" s="180"/>
      <c r="G30" s="180"/>
      <c r="H30" s="180"/>
      <c r="I30" s="180"/>
      <c r="J30" s="180"/>
      <c r="K30" s="180"/>
      <c r="L30" s="180"/>
      <c r="M30" s="180"/>
      <c r="N30" s="180"/>
      <c r="O30" s="180"/>
      <c r="P30" s="180"/>
      <c r="Q30" s="181"/>
      <c r="R30" s="188"/>
      <c r="S30" s="189"/>
      <c r="T30" s="189"/>
      <c r="U30" s="189"/>
      <c r="V30" s="190"/>
    </row>
    <row r="31" spans="1:22" ht="15.75" customHeight="1" x14ac:dyDescent="0.45">
      <c r="A31" s="195"/>
      <c r="B31" s="182"/>
      <c r="C31" s="183"/>
      <c r="D31" s="183"/>
      <c r="E31" s="183"/>
      <c r="F31" s="183"/>
      <c r="G31" s="183"/>
      <c r="H31" s="183"/>
      <c r="I31" s="183"/>
      <c r="J31" s="183"/>
      <c r="K31" s="183"/>
      <c r="L31" s="183"/>
      <c r="M31" s="183"/>
      <c r="N31" s="183"/>
      <c r="O31" s="183"/>
      <c r="P31" s="183"/>
      <c r="Q31" s="184"/>
      <c r="R31" s="191"/>
      <c r="S31" s="192"/>
      <c r="T31" s="192"/>
      <c r="U31" s="192"/>
      <c r="V31" s="193"/>
    </row>
    <row r="32" spans="1:22" ht="18.75" customHeight="1" x14ac:dyDescent="0.45">
      <c r="A32" s="194">
        <v>9</v>
      </c>
      <c r="B32" s="196" t="s">
        <v>24</v>
      </c>
      <c r="C32" s="197"/>
      <c r="D32" s="197"/>
      <c r="E32" s="197"/>
      <c r="F32" s="197"/>
      <c r="G32" s="197"/>
      <c r="H32" s="197"/>
      <c r="I32" s="197"/>
      <c r="J32" s="197"/>
      <c r="K32" s="197"/>
      <c r="L32" s="197"/>
      <c r="M32" s="197"/>
      <c r="N32" s="197"/>
      <c r="O32" s="197"/>
      <c r="P32" s="197"/>
      <c r="Q32" s="198"/>
      <c r="R32" s="199" t="s">
        <v>22</v>
      </c>
      <c r="S32" s="200"/>
      <c r="T32" s="200"/>
      <c r="U32" s="200"/>
      <c r="V32" s="201"/>
    </row>
    <row r="33" spans="1:22" ht="18.75" customHeight="1" x14ac:dyDescent="0.45">
      <c r="A33" s="202"/>
      <c r="B33" s="179"/>
      <c r="C33" s="180"/>
      <c r="D33" s="180"/>
      <c r="E33" s="180"/>
      <c r="F33" s="180"/>
      <c r="G33" s="180"/>
      <c r="H33" s="180"/>
      <c r="I33" s="180"/>
      <c r="J33" s="180"/>
      <c r="K33" s="180"/>
      <c r="L33" s="180"/>
      <c r="M33" s="180"/>
      <c r="N33" s="180"/>
      <c r="O33" s="180"/>
      <c r="P33" s="180"/>
      <c r="Q33" s="181"/>
      <c r="R33" s="188"/>
      <c r="S33" s="189"/>
      <c r="T33" s="189"/>
      <c r="U33" s="189"/>
      <c r="V33" s="190"/>
    </row>
    <row r="34" spans="1:22" ht="18.75" customHeight="1" x14ac:dyDescent="0.45">
      <c r="A34" s="195"/>
      <c r="B34" s="182"/>
      <c r="C34" s="183"/>
      <c r="D34" s="183"/>
      <c r="E34" s="183"/>
      <c r="F34" s="183"/>
      <c r="G34" s="183"/>
      <c r="H34" s="183"/>
      <c r="I34" s="183"/>
      <c r="J34" s="183"/>
      <c r="K34" s="183"/>
      <c r="L34" s="183"/>
      <c r="M34" s="183"/>
      <c r="N34" s="183"/>
      <c r="O34" s="183"/>
      <c r="P34" s="183"/>
      <c r="Q34" s="184"/>
      <c r="R34" s="191"/>
      <c r="S34" s="192"/>
      <c r="T34" s="192"/>
      <c r="U34" s="192"/>
      <c r="V34" s="193"/>
    </row>
    <row r="35" spans="1:22" ht="17.100000000000001" customHeight="1" x14ac:dyDescent="0.45">
      <c r="A35" s="194">
        <v>10</v>
      </c>
      <c r="B35" s="196" t="s">
        <v>25</v>
      </c>
      <c r="C35" s="197"/>
      <c r="D35" s="197"/>
      <c r="E35" s="197"/>
      <c r="F35" s="197"/>
      <c r="G35" s="197"/>
      <c r="H35" s="197"/>
      <c r="I35" s="197"/>
      <c r="J35" s="197"/>
      <c r="K35" s="197"/>
      <c r="L35" s="197"/>
      <c r="M35" s="197"/>
      <c r="N35" s="197"/>
      <c r="O35" s="197"/>
      <c r="P35" s="197"/>
      <c r="Q35" s="198"/>
      <c r="R35" s="199" t="s">
        <v>22</v>
      </c>
      <c r="S35" s="200"/>
      <c r="T35" s="200"/>
      <c r="U35" s="200"/>
      <c r="V35" s="201"/>
    </row>
    <row r="36" spans="1:22" ht="17.100000000000001" customHeight="1" x14ac:dyDescent="0.45">
      <c r="A36" s="202"/>
      <c r="B36" s="179"/>
      <c r="C36" s="180"/>
      <c r="D36" s="180"/>
      <c r="E36" s="180"/>
      <c r="F36" s="180"/>
      <c r="G36" s="180"/>
      <c r="H36" s="180"/>
      <c r="I36" s="180"/>
      <c r="J36" s="180"/>
      <c r="K36" s="180"/>
      <c r="L36" s="180"/>
      <c r="M36" s="180"/>
      <c r="N36" s="180"/>
      <c r="O36" s="180"/>
      <c r="P36" s="180"/>
      <c r="Q36" s="181"/>
      <c r="R36" s="188"/>
      <c r="S36" s="189"/>
      <c r="T36" s="189"/>
      <c r="U36" s="189"/>
      <c r="V36" s="190"/>
    </row>
    <row r="37" spans="1:22" ht="17.100000000000001" customHeight="1" x14ac:dyDescent="0.45">
      <c r="A37" s="195"/>
      <c r="B37" s="182"/>
      <c r="C37" s="183"/>
      <c r="D37" s="183"/>
      <c r="E37" s="183"/>
      <c r="F37" s="183"/>
      <c r="G37" s="183"/>
      <c r="H37" s="183"/>
      <c r="I37" s="183"/>
      <c r="J37" s="183"/>
      <c r="K37" s="183"/>
      <c r="L37" s="183"/>
      <c r="M37" s="183"/>
      <c r="N37" s="183"/>
      <c r="O37" s="183"/>
      <c r="P37" s="183"/>
      <c r="Q37" s="184"/>
      <c r="R37" s="191"/>
      <c r="S37" s="192"/>
      <c r="T37" s="192"/>
      <c r="U37" s="192"/>
      <c r="V37" s="193"/>
    </row>
    <row r="38" spans="1:22" ht="18.75" customHeight="1" x14ac:dyDescent="0.45">
      <c r="A38" s="194">
        <v>11</v>
      </c>
      <c r="B38" s="196" t="s">
        <v>45</v>
      </c>
      <c r="C38" s="197"/>
      <c r="D38" s="197"/>
      <c r="E38" s="197"/>
      <c r="F38" s="197"/>
      <c r="G38" s="197"/>
      <c r="H38" s="197"/>
      <c r="I38" s="197"/>
      <c r="J38" s="197"/>
      <c r="K38" s="197"/>
      <c r="L38" s="197"/>
      <c r="M38" s="197"/>
      <c r="N38" s="197"/>
      <c r="O38" s="197"/>
      <c r="P38" s="197"/>
      <c r="Q38" s="198"/>
      <c r="R38" s="199" t="s">
        <v>22</v>
      </c>
      <c r="S38" s="200"/>
      <c r="T38" s="200"/>
      <c r="U38" s="200"/>
      <c r="V38" s="201"/>
    </row>
    <row r="39" spans="1:22" ht="17.100000000000001" customHeight="1" thickBot="1" x14ac:dyDescent="0.5">
      <c r="A39" s="204"/>
      <c r="B39" s="205"/>
      <c r="C39" s="206"/>
      <c r="D39" s="206"/>
      <c r="E39" s="206"/>
      <c r="F39" s="206"/>
      <c r="G39" s="206"/>
      <c r="H39" s="206"/>
      <c r="I39" s="206"/>
      <c r="J39" s="206"/>
      <c r="K39" s="206"/>
      <c r="L39" s="206"/>
      <c r="M39" s="206"/>
      <c r="N39" s="206"/>
      <c r="O39" s="206"/>
      <c r="P39" s="206"/>
      <c r="Q39" s="207"/>
      <c r="R39" s="208"/>
      <c r="S39" s="209"/>
      <c r="T39" s="209"/>
      <c r="U39" s="209"/>
      <c r="V39" s="210"/>
    </row>
    <row r="40" spans="1:22" ht="18.75" customHeight="1" x14ac:dyDescent="0.45">
      <c r="A40" s="78"/>
      <c r="B40" s="78"/>
      <c r="C40" s="78"/>
      <c r="D40" s="78"/>
      <c r="E40" s="78"/>
      <c r="F40" s="78"/>
      <c r="G40" s="78"/>
      <c r="H40" s="78"/>
      <c r="I40" s="78"/>
      <c r="J40" s="78"/>
      <c r="K40" s="78"/>
      <c r="L40" s="78"/>
      <c r="M40" s="78"/>
      <c r="N40" s="78"/>
      <c r="O40" s="78"/>
      <c r="P40" s="78"/>
      <c r="Q40" s="78" t="s">
        <v>9</v>
      </c>
      <c r="R40" s="78"/>
      <c r="S40" s="78" t="s">
        <v>10</v>
      </c>
      <c r="T40" s="78"/>
      <c r="U40" s="78" t="s">
        <v>11</v>
      </c>
      <c r="V40" s="78"/>
    </row>
    <row r="41" spans="1:22" ht="17.100000000000001" customHeight="1" x14ac:dyDescent="0.45">
      <c r="A41" s="78"/>
      <c r="B41" s="78"/>
      <c r="C41" s="78"/>
      <c r="D41" s="78"/>
      <c r="E41" s="78"/>
      <c r="F41" s="78"/>
      <c r="G41" s="78"/>
      <c r="H41" s="78"/>
      <c r="J41" s="78"/>
      <c r="K41" s="88" t="s">
        <v>12</v>
      </c>
      <c r="L41" s="211"/>
      <c r="M41" s="211"/>
      <c r="N41" s="211"/>
      <c r="O41" s="211"/>
      <c r="P41" s="211"/>
      <c r="Q41" s="211"/>
      <c r="R41" s="211"/>
      <c r="S41" s="211"/>
      <c r="T41" s="78"/>
      <c r="U41" s="78"/>
      <c r="V41" s="78"/>
    </row>
    <row r="42" spans="1:22" ht="12" customHeight="1" x14ac:dyDescent="0.45">
      <c r="A42" s="78"/>
      <c r="B42" s="78"/>
      <c r="C42" s="78"/>
      <c r="D42" s="78"/>
      <c r="E42" s="78"/>
      <c r="F42" s="78"/>
      <c r="G42" s="78"/>
      <c r="H42" s="78"/>
      <c r="I42" s="78"/>
      <c r="J42" s="78"/>
      <c r="K42" s="88"/>
      <c r="L42" s="211"/>
      <c r="M42" s="211"/>
      <c r="N42" s="211"/>
      <c r="O42" s="211"/>
      <c r="P42" s="211"/>
      <c r="Q42" s="211"/>
      <c r="R42" s="211"/>
      <c r="S42" s="211"/>
      <c r="T42" s="78"/>
      <c r="U42" s="78"/>
      <c r="V42" s="78"/>
    </row>
    <row r="43" spans="1:22" ht="17.100000000000001" customHeight="1" x14ac:dyDescent="0.45">
      <c r="A43" s="78"/>
      <c r="B43" s="78"/>
      <c r="C43" s="78"/>
      <c r="D43" s="78"/>
      <c r="E43" s="78"/>
      <c r="F43" s="78"/>
      <c r="G43" s="78"/>
      <c r="H43" s="78"/>
      <c r="J43" s="78"/>
      <c r="K43" s="88" t="s">
        <v>103</v>
      </c>
      <c r="L43" s="211"/>
      <c r="M43" s="211"/>
      <c r="N43" s="211"/>
      <c r="O43" s="211"/>
      <c r="P43" s="211"/>
      <c r="Q43" s="211"/>
      <c r="R43" s="211"/>
      <c r="S43" s="211"/>
      <c r="T43" s="78"/>
      <c r="U43" s="78"/>
      <c r="V43" s="78"/>
    </row>
    <row r="44" spans="1:22" ht="12" customHeight="1" x14ac:dyDescent="0.45">
      <c r="A44" s="78"/>
      <c r="B44" s="78"/>
      <c r="C44" s="78"/>
      <c r="D44" s="78"/>
      <c r="E44" s="78"/>
      <c r="F44" s="78"/>
      <c r="G44" s="78"/>
      <c r="H44" s="78"/>
      <c r="I44" s="78"/>
      <c r="J44" s="78"/>
      <c r="K44" s="88"/>
      <c r="L44" s="211"/>
      <c r="M44" s="211"/>
      <c r="N44" s="211"/>
      <c r="O44" s="211"/>
      <c r="P44" s="211"/>
      <c r="Q44" s="211"/>
      <c r="R44" s="211"/>
      <c r="S44" s="211"/>
      <c r="T44" s="78"/>
      <c r="U44" s="78"/>
      <c r="V44" s="78"/>
    </row>
    <row r="45" spans="1:22" ht="17.100000000000001" customHeight="1" x14ac:dyDescent="0.45">
      <c r="A45" s="78"/>
      <c r="B45" s="78"/>
      <c r="C45" s="78"/>
      <c r="D45" s="78"/>
      <c r="E45" s="78"/>
      <c r="F45" s="78"/>
      <c r="G45" s="78"/>
      <c r="I45" s="133"/>
      <c r="J45" s="133"/>
      <c r="K45" s="88" t="s">
        <v>102</v>
      </c>
      <c r="L45" s="211"/>
      <c r="M45" s="211"/>
      <c r="N45" s="211"/>
      <c r="O45" s="211"/>
      <c r="P45" s="211"/>
      <c r="Q45" s="211"/>
      <c r="R45" s="211"/>
      <c r="S45" s="78"/>
      <c r="T45" s="78"/>
      <c r="U45" s="78"/>
      <c r="V45" s="78"/>
    </row>
    <row r="46" spans="1:22" ht="12" customHeight="1" x14ac:dyDescent="0.45">
      <c r="A46" s="78"/>
      <c r="B46" s="78"/>
      <c r="C46" s="78"/>
      <c r="D46" s="78"/>
      <c r="E46" s="78"/>
      <c r="F46" s="78"/>
      <c r="G46" s="78"/>
      <c r="H46" s="78"/>
      <c r="I46" s="78"/>
      <c r="J46" s="78"/>
      <c r="K46" s="83"/>
      <c r="L46" s="78"/>
      <c r="M46" s="78"/>
      <c r="N46" s="78"/>
      <c r="O46" s="78"/>
      <c r="P46" s="78"/>
      <c r="Q46" s="78"/>
      <c r="R46" s="78"/>
      <c r="S46" s="78"/>
      <c r="T46" s="78"/>
      <c r="U46" s="78"/>
      <c r="V46" s="78"/>
    </row>
    <row r="47" spans="1:22" ht="15.75" customHeight="1" x14ac:dyDescent="0.45">
      <c r="A47" s="203" t="s">
        <v>123</v>
      </c>
      <c r="B47" s="203"/>
      <c r="C47" s="203"/>
      <c r="D47" s="203"/>
      <c r="E47" s="203"/>
      <c r="F47" s="203"/>
      <c r="G47" s="203"/>
      <c r="H47" s="203"/>
      <c r="I47" s="203"/>
      <c r="J47" s="203"/>
      <c r="K47" s="203"/>
      <c r="L47" s="203"/>
      <c r="M47" s="203"/>
      <c r="N47" s="203"/>
      <c r="O47" s="203"/>
      <c r="P47" s="203"/>
      <c r="Q47" s="203"/>
      <c r="R47" s="203"/>
      <c r="S47" s="203"/>
      <c r="T47" s="203"/>
      <c r="U47" s="203"/>
      <c r="V47" s="203"/>
    </row>
    <row r="48" spans="1:22" ht="17.100000000000001" customHeight="1" x14ac:dyDescent="0.45"/>
    <row r="49" ht="17.100000000000001" customHeight="1" x14ac:dyDescent="0.45"/>
    <row r="50" ht="17.100000000000001" customHeight="1" x14ac:dyDescent="0.45"/>
    <row r="51" ht="17.100000000000001" customHeight="1" x14ac:dyDescent="0.45"/>
    <row r="52" ht="17.100000000000001" customHeight="1" x14ac:dyDescent="0.45"/>
    <row r="53" ht="17.100000000000001" customHeight="1" x14ac:dyDescent="0.45"/>
    <row r="54" ht="17.100000000000001" customHeight="1" x14ac:dyDescent="0.45"/>
    <row r="55" ht="17.100000000000001" customHeight="1" x14ac:dyDescent="0.45"/>
    <row r="56" ht="17.100000000000001" customHeight="1" x14ac:dyDescent="0.45"/>
    <row r="57" ht="18.600000000000001" customHeight="1" x14ac:dyDescent="0.45"/>
    <row r="58" ht="18.600000000000001" customHeight="1" x14ac:dyDescent="0.45"/>
    <row r="59" ht="18.600000000000001" customHeight="1" x14ac:dyDescent="0.45"/>
    <row r="60" ht="18.600000000000001" customHeight="1" x14ac:dyDescent="0.45"/>
    <row r="61" ht="18.600000000000001" customHeight="1" x14ac:dyDescent="0.45"/>
    <row r="62" ht="18.600000000000001" customHeight="1" x14ac:dyDescent="0.45"/>
    <row r="63" ht="18.600000000000001" customHeight="1" x14ac:dyDescent="0.45"/>
    <row r="64" ht="18.600000000000001" customHeight="1" x14ac:dyDescent="0.45"/>
    <row r="65" ht="18.600000000000001" customHeight="1" x14ac:dyDescent="0.45"/>
    <row r="66" ht="18.600000000000001" customHeight="1" x14ac:dyDescent="0.45"/>
    <row r="67" ht="18.600000000000001" customHeight="1" x14ac:dyDescent="0.45"/>
    <row r="68" ht="18.600000000000001" customHeight="1" x14ac:dyDescent="0.45"/>
    <row r="69" ht="18.600000000000001" customHeight="1" x14ac:dyDescent="0.45"/>
    <row r="70" ht="18.600000000000001" customHeight="1" x14ac:dyDescent="0.45"/>
    <row r="71" ht="18.600000000000001" customHeight="1" x14ac:dyDescent="0.45"/>
    <row r="72" ht="18.600000000000001" customHeight="1" x14ac:dyDescent="0.45"/>
    <row r="73" ht="18.600000000000001" customHeight="1" x14ac:dyDescent="0.45"/>
    <row r="74" ht="18.600000000000001" customHeight="1" x14ac:dyDescent="0.45"/>
    <row r="75" ht="18.600000000000001" customHeight="1" x14ac:dyDescent="0.45"/>
    <row r="76" ht="18.600000000000001" customHeight="1" x14ac:dyDescent="0.45"/>
    <row r="77" ht="18.600000000000001" customHeight="1" x14ac:dyDescent="0.45"/>
  </sheetData>
  <mergeCells count="44">
    <mergeCell ref="A47:V47"/>
    <mergeCell ref="A35:A37"/>
    <mergeCell ref="B35:Q37"/>
    <mergeCell ref="R35:V37"/>
    <mergeCell ref="A38:A39"/>
    <mergeCell ref="B38:Q39"/>
    <mergeCell ref="R38:V39"/>
    <mergeCell ref="L41:S41"/>
    <mergeCell ref="L42:S42"/>
    <mergeCell ref="L43:S43"/>
    <mergeCell ref="L44:S44"/>
    <mergeCell ref="L45:R45"/>
    <mergeCell ref="A29:A31"/>
    <mergeCell ref="B29:Q31"/>
    <mergeCell ref="R29:V31"/>
    <mergeCell ref="A32:A34"/>
    <mergeCell ref="B32:Q34"/>
    <mergeCell ref="R32:V34"/>
    <mergeCell ref="A23:A24"/>
    <mergeCell ref="B23:Q24"/>
    <mergeCell ref="R23:V24"/>
    <mergeCell ref="A27:A28"/>
    <mergeCell ref="B27:Q28"/>
    <mergeCell ref="R27:V28"/>
    <mergeCell ref="A25:A26"/>
    <mergeCell ref="B25:Q26"/>
    <mergeCell ref="R25:V26"/>
    <mergeCell ref="A19:A20"/>
    <mergeCell ref="B19:Q20"/>
    <mergeCell ref="R19:V20"/>
    <mergeCell ref="A21:A22"/>
    <mergeCell ref="B21:Q22"/>
    <mergeCell ref="R21:V22"/>
    <mergeCell ref="A14:A16"/>
    <mergeCell ref="B14:Q16"/>
    <mergeCell ref="R14:V16"/>
    <mergeCell ref="A17:A18"/>
    <mergeCell ref="B17:Q18"/>
    <mergeCell ref="R17:V18"/>
    <mergeCell ref="A2:T2"/>
    <mergeCell ref="A8:V8"/>
    <mergeCell ref="A10:V10"/>
    <mergeCell ref="A12:V12"/>
    <mergeCell ref="A13:V13"/>
  </mergeCells>
  <phoneticPr fontId="1"/>
  <printOptions horizontalCentered="1"/>
  <pageMargins left="0.39370078740157483" right="0" top="0.39370078740157483" bottom="0" header="0" footer="0"/>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rgb="FFFFFF00"/>
    <pageSetUpPr fitToPage="1"/>
  </sheetPr>
  <dimension ref="A1:Q44"/>
  <sheetViews>
    <sheetView view="pageBreakPreview" topLeftCell="A10" zoomScale="93" zoomScaleNormal="100" zoomScaleSheetLayoutView="93" workbookViewId="0">
      <selection activeCell="H21" sqref="H21"/>
    </sheetView>
  </sheetViews>
  <sheetFormatPr defaultColWidth="2.5" defaultRowHeight="14.4" x14ac:dyDescent="0.45"/>
  <cols>
    <col min="1" max="1" width="2.5" style="1"/>
    <col min="2" max="2" width="4.19921875" style="1" customWidth="1"/>
    <col min="3" max="4" width="16" style="1" customWidth="1"/>
    <col min="5" max="9" width="4.5" style="1" customWidth="1"/>
    <col min="10" max="10" width="2.5" style="1" customWidth="1"/>
    <col min="11" max="16" width="5" style="1" customWidth="1"/>
    <col min="17" max="16384" width="2.5" style="1"/>
  </cols>
  <sheetData>
    <row r="1" spans="1:17" ht="20.100000000000001" customHeight="1" x14ac:dyDescent="0.45">
      <c r="A1" s="84" t="s">
        <v>97</v>
      </c>
      <c r="B1" s="78"/>
      <c r="C1" s="78"/>
      <c r="D1" s="78"/>
      <c r="E1" s="78"/>
      <c r="F1" s="78"/>
      <c r="G1" s="78"/>
      <c r="H1" s="78"/>
      <c r="I1" s="78"/>
      <c r="J1" s="78"/>
      <c r="K1" s="78"/>
      <c r="L1" s="78"/>
      <c r="M1" s="78"/>
      <c r="N1" s="78"/>
      <c r="O1" s="78"/>
      <c r="P1" s="78"/>
      <c r="Q1" s="78"/>
    </row>
    <row r="2" spans="1:17" ht="20.100000000000001" customHeight="1" x14ac:dyDescent="0.45">
      <c r="A2" s="78"/>
      <c r="B2" s="78"/>
      <c r="C2" s="78"/>
      <c r="D2" s="78"/>
      <c r="E2" s="78"/>
      <c r="F2" s="78"/>
      <c r="G2" s="78"/>
      <c r="H2" s="78"/>
      <c r="I2" s="78"/>
      <c r="J2" s="78"/>
      <c r="K2" s="78"/>
      <c r="L2" s="78"/>
      <c r="M2" s="78"/>
      <c r="N2" s="78"/>
      <c r="O2" s="78"/>
      <c r="P2" s="78"/>
      <c r="Q2" s="78"/>
    </row>
    <row r="3" spans="1:17" ht="20.100000000000001" customHeight="1" x14ac:dyDescent="0.45">
      <c r="A3" s="213" t="s">
        <v>13</v>
      </c>
      <c r="B3" s="213"/>
      <c r="C3" s="213"/>
      <c r="D3" s="213"/>
      <c r="E3" s="213"/>
      <c r="F3" s="213"/>
      <c r="G3" s="213"/>
      <c r="H3" s="213"/>
      <c r="I3" s="213"/>
      <c r="J3" s="213"/>
      <c r="K3" s="213"/>
      <c r="L3" s="213"/>
      <c r="M3" s="213"/>
      <c r="N3" s="213"/>
      <c r="O3" s="213"/>
      <c r="P3" s="213"/>
      <c r="Q3" s="213"/>
    </row>
    <row r="4" spans="1:17" ht="20.100000000000001" customHeight="1" x14ac:dyDescent="0.45">
      <c r="A4" s="78"/>
      <c r="B4" s="78"/>
      <c r="C4" s="78"/>
      <c r="D4" s="78"/>
      <c r="E4" s="78"/>
      <c r="F4" s="78"/>
      <c r="G4" s="78"/>
      <c r="H4" s="78"/>
      <c r="I4" s="78"/>
      <c r="J4" s="78"/>
      <c r="K4" s="78"/>
      <c r="L4" s="78"/>
      <c r="M4" s="78"/>
      <c r="N4" s="78"/>
      <c r="O4" s="78"/>
      <c r="P4" s="78"/>
      <c r="Q4" s="78"/>
    </row>
    <row r="5" spans="1:17" ht="20.100000000000001" customHeight="1" x14ac:dyDescent="0.45">
      <c r="A5" s="214" t="s">
        <v>42</v>
      </c>
      <c r="B5" s="214"/>
      <c r="C5" s="214"/>
      <c r="D5" s="214"/>
      <c r="E5" s="214"/>
      <c r="F5" s="214"/>
      <c r="G5" s="214"/>
      <c r="H5" s="214"/>
      <c r="I5" s="214"/>
      <c r="J5" s="214"/>
      <c r="K5" s="214"/>
      <c r="L5" s="214"/>
      <c r="M5" s="214"/>
      <c r="N5" s="214"/>
      <c r="O5" s="214"/>
      <c r="P5" s="214"/>
      <c r="Q5" s="214"/>
    </row>
    <row r="6" spans="1:17" ht="20.100000000000001" customHeight="1" x14ac:dyDescent="0.45">
      <c r="A6" s="214" t="s">
        <v>125</v>
      </c>
      <c r="B6" s="214"/>
      <c r="C6" s="214"/>
      <c r="D6" s="214"/>
      <c r="E6" s="214"/>
      <c r="F6" s="214"/>
      <c r="G6" s="214"/>
      <c r="H6" s="214"/>
      <c r="I6" s="214"/>
      <c r="J6" s="214"/>
      <c r="K6" s="214"/>
      <c r="L6" s="214"/>
      <c r="M6" s="214"/>
      <c r="N6" s="214"/>
      <c r="O6" s="214"/>
      <c r="P6" s="214"/>
      <c r="Q6" s="214"/>
    </row>
    <row r="7" spans="1:17" ht="20.100000000000001" customHeight="1" x14ac:dyDescent="0.45">
      <c r="A7" s="214" t="s">
        <v>98</v>
      </c>
      <c r="B7" s="214"/>
      <c r="C7" s="214"/>
      <c r="D7" s="214"/>
      <c r="E7" s="214"/>
      <c r="F7" s="214"/>
      <c r="G7" s="214"/>
      <c r="H7" s="214"/>
      <c r="I7" s="214"/>
      <c r="J7" s="214"/>
      <c r="K7" s="214"/>
      <c r="L7" s="214"/>
      <c r="M7" s="214"/>
      <c r="N7" s="214"/>
      <c r="O7" s="214"/>
      <c r="P7" s="214"/>
      <c r="Q7" s="214"/>
    </row>
    <row r="8" spans="1:17" ht="20.100000000000001" customHeight="1" x14ac:dyDescent="0.45">
      <c r="A8" s="214" t="s">
        <v>99</v>
      </c>
      <c r="B8" s="214"/>
      <c r="C8" s="214"/>
      <c r="D8" s="214"/>
      <c r="E8" s="214"/>
      <c r="F8" s="214"/>
      <c r="G8" s="214"/>
      <c r="H8" s="214"/>
      <c r="I8" s="214"/>
      <c r="J8" s="214"/>
      <c r="K8" s="214"/>
      <c r="L8" s="214"/>
      <c r="M8" s="214"/>
      <c r="N8" s="214"/>
      <c r="O8" s="214"/>
      <c r="P8" s="214"/>
      <c r="Q8" s="214"/>
    </row>
    <row r="9" spans="1:17" ht="20.100000000000001" customHeight="1" x14ac:dyDescent="0.45">
      <c r="A9" s="79"/>
      <c r="B9" s="79" t="s">
        <v>100</v>
      </c>
      <c r="C9" s="79"/>
      <c r="D9" s="79"/>
      <c r="E9" s="79"/>
      <c r="F9" s="79"/>
      <c r="G9" s="79"/>
      <c r="H9" s="79"/>
      <c r="I9" s="79"/>
      <c r="J9" s="79"/>
      <c r="K9" s="133"/>
      <c r="L9" s="79"/>
      <c r="M9" s="79"/>
      <c r="N9" s="79"/>
      <c r="O9" s="79"/>
      <c r="P9" s="79"/>
      <c r="Q9" s="79"/>
    </row>
    <row r="10" spans="1:17" ht="42.75" customHeight="1" x14ac:dyDescent="0.45">
      <c r="A10" s="78"/>
      <c r="B10" s="78"/>
      <c r="C10" s="78"/>
      <c r="D10" s="78"/>
      <c r="E10" s="78"/>
      <c r="F10" s="78"/>
      <c r="G10" s="78"/>
      <c r="H10" s="78"/>
      <c r="I10" s="78"/>
      <c r="J10" s="78"/>
      <c r="K10" s="78"/>
      <c r="L10" s="78"/>
      <c r="M10" s="78"/>
      <c r="N10" s="78"/>
      <c r="O10" s="78"/>
      <c r="P10" s="78"/>
      <c r="Q10" s="78"/>
    </row>
    <row r="11" spans="1:17" ht="24" customHeight="1" x14ac:dyDescent="0.45">
      <c r="A11" s="78"/>
      <c r="B11" s="215"/>
      <c r="C11" s="215" t="s">
        <v>40</v>
      </c>
      <c r="D11" s="215"/>
      <c r="E11" s="215" t="s">
        <v>41</v>
      </c>
      <c r="F11" s="215"/>
      <c r="G11" s="215"/>
      <c r="H11" s="215"/>
      <c r="I11" s="215" t="s">
        <v>38</v>
      </c>
      <c r="J11" s="215" t="s">
        <v>39</v>
      </c>
      <c r="K11" s="215"/>
      <c r="L11" s="215"/>
      <c r="M11" s="215"/>
      <c r="N11" s="215"/>
      <c r="O11" s="215"/>
      <c r="P11" s="215"/>
      <c r="Q11" s="78"/>
    </row>
    <row r="12" spans="1:17" ht="22.5" customHeight="1" x14ac:dyDescent="0.45">
      <c r="A12" s="78"/>
      <c r="B12" s="215"/>
      <c r="C12" s="134" t="s">
        <v>32</v>
      </c>
      <c r="D12" s="135" t="s">
        <v>33</v>
      </c>
      <c r="E12" s="134" t="s">
        <v>34</v>
      </c>
      <c r="F12" s="85" t="s">
        <v>35</v>
      </c>
      <c r="G12" s="85" t="s">
        <v>36</v>
      </c>
      <c r="H12" s="85" t="s">
        <v>37</v>
      </c>
      <c r="I12" s="215"/>
      <c r="J12" s="215"/>
      <c r="K12" s="215"/>
      <c r="L12" s="215"/>
      <c r="M12" s="215"/>
      <c r="N12" s="215"/>
      <c r="O12" s="215"/>
      <c r="P12" s="215"/>
      <c r="Q12" s="78"/>
    </row>
    <row r="13" spans="1:17" ht="22.5" customHeight="1" x14ac:dyDescent="0.45">
      <c r="A13" s="78"/>
      <c r="B13" s="85">
        <v>1</v>
      </c>
      <c r="C13" s="131"/>
      <c r="D13" s="132"/>
      <c r="E13" s="131"/>
      <c r="F13" s="86"/>
      <c r="G13" s="86"/>
      <c r="H13" s="86"/>
      <c r="I13" s="131"/>
      <c r="J13" s="271"/>
      <c r="K13" s="272"/>
      <c r="L13" s="272"/>
      <c r="M13" s="272"/>
      <c r="N13" s="272"/>
      <c r="O13" s="272"/>
      <c r="P13" s="273"/>
      <c r="Q13" s="78"/>
    </row>
    <row r="14" spans="1:17" ht="22.5" customHeight="1" x14ac:dyDescent="0.45">
      <c r="A14" s="78"/>
      <c r="B14" s="85">
        <v>2</v>
      </c>
      <c r="C14" s="131"/>
      <c r="D14" s="132"/>
      <c r="E14" s="131"/>
      <c r="F14" s="86"/>
      <c r="G14" s="86"/>
      <c r="H14" s="86"/>
      <c r="I14" s="131"/>
      <c r="J14" s="271"/>
      <c r="K14" s="272"/>
      <c r="L14" s="272"/>
      <c r="M14" s="272"/>
      <c r="N14" s="272"/>
      <c r="O14" s="272"/>
      <c r="P14" s="273"/>
      <c r="Q14" s="78"/>
    </row>
    <row r="15" spans="1:17" ht="22.5" customHeight="1" x14ac:dyDescent="0.45">
      <c r="A15" s="78"/>
      <c r="B15" s="85">
        <v>3</v>
      </c>
      <c r="C15" s="131"/>
      <c r="D15" s="132"/>
      <c r="E15" s="131"/>
      <c r="F15" s="86"/>
      <c r="G15" s="86"/>
      <c r="H15" s="86"/>
      <c r="I15" s="131"/>
      <c r="J15" s="271"/>
      <c r="K15" s="272"/>
      <c r="L15" s="272"/>
      <c r="M15" s="272"/>
      <c r="N15" s="272"/>
      <c r="O15" s="272"/>
      <c r="P15" s="273"/>
      <c r="Q15" s="78"/>
    </row>
    <row r="16" spans="1:17" ht="22.5" customHeight="1" x14ac:dyDescent="0.45">
      <c r="A16" s="78"/>
      <c r="B16" s="85">
        <v>4</v>
      </c>
      <c r="C16" s="131"/>
      <c r="D16" s="132"/>
      <c r="E16" s="131"/>
      <c r="F16" s="86"/>
      <c r="G16" s="86"/>
      <c r="H16" s="86"/>
      <c r="I16" s="131"/>
      <c r="J16" s="271"/>
      <c r="K16" s="272"/>
      <c r="L16" s="272"/>
      <c r="M16" s="272"/>
      <c r="N16" s="272"/>
      <c r="O16" s="272"/>
      <c r="P16" s="273"/>
      <c r="Q16" s="78"/>
    </row>
    <row r="17" spans="1:17" ht="22.5" customHeight="1" x14ac:dyDescent="0.45">
      <c r="A17" s="78"/>
      <c r="B17" s="85">
        <v>5</v>
      </c>
      <c r="C17" s="131"/>
      <c r="D17" s="132"/>
      <c r="E17" s="131"/>
      <c r="F17" s="86"/>
      <c r="G17" s="86"/>
      <c r="H17" s="86"/>
      <c r="I17" s="131"/>
      <c r="J17" s="271"/>
      <c r="K17" s="272"/>
      <c r="L17" s="272"/>
      <c r="M17" s="272"/>
      <c r="N17" s="272"/>
      <c r="O17" s="272"/>
      <c r="P17" s="273"/>
      <c r="Q17" s="78"/>
    </row>
    <row r="18" spans="1:17" ht="22.5" customHeight="1" x14ac:dyDescent="0.45">
      <c r="A18" s="78"/>
      <c r="B18" s="85">
        <v>6</v>
      </c>
      <c r="C18" s="131"/>
      <c r="D18" s="132"/>
      <c r="E18" s="131"/>
      <c r="F18" s="86"/>
      <c r="G18" s="86"/>
      <c r="H18" s="86"/>
      <c r="I18" s="131"/>
      <c r="J18" s="271"/>
      <c r="K18" s="272"/>
      <c r="L18" s="272"/>
      <c r="M18" s="272"/>
      <c r="N18" s="272"/>
      <c r="O18" s="272"/>
      <c r="P18" s="273"/>
      <c r="Q18" s="78"/>
    </row>
    <row r="19" spans="1:17" ht="22.5" customHeight="1" x14ac:dyDescent="0.45">
      <c r="A19" s="78"/>
      <c r="B19" s="85">
        <v>7</v>
      </c>
      <c r="C19" s="131"/>
      <c r="D19" s="132"/>
      <c r="E19" s="131"/>
      <c r="F19" s="86"/>
      <c r="G19" s="86"/>
      <c r="H19" s="86"/>
      <c r="I19" s="131"/>
      <c r="J19" s="271"/>
      <c r="K19" s="272"/>
      <c r="L19" s="272"/>
      <c r="M19" s="272"/>
      <c r="N19" s="272"/>
      <c r="O19" s="272"/>
      <c r="P19" s="273"/>
      <c r="Q19" s="78"/>
    </row>
    <row r="20" spans="1:17" ht="22.5" customHeight="1" x14ac:dyDescent="0.45">
      <c r="A20" s="78"/>
      <c r="B20" s="85">
        <v>8</v>
      </c>
      <c r="C20" s="131"/>
      <c r="D20" s="132"/>
      <c r="E20" s="131"/>
      <c r="F20" s="86"/>
      <c r="G20" s="86"/>
      <c r="H20" s="86"/>
      <c r="I20" s="131"/>
      <c r="J20" s="271"/>
      <c r="K20" s="272"/>
      <c r="L20" s="272"/>
      <c r="M20" s="272"/>
      <c r="N20" s="272"/>
      <c r="O20" s="272"/>
      <c r="P20" s="273"/>
      <c r="Q20" s="78"/>
    </row>
    <row r="21" spans="1:17" ht="22.5" customHeight="1" x14ac:dyDescent="0.45">
      <c r="A21" s="78"/>
      <c r="B21" s="85">
        <v>9</v>
      </c>
      <c r="C21" s="131"/>
      <c r="D21" s="132"/>
      <c r="E21" s="131"/>
      <c r="F21" s="86"/>
      <c r="G21" s="86"/>
      <c r="H21" s="86"/>
      <c r="I21" s="131"/>
      <c r="J21" s="271"/>
      <c r="K21" s="272"/>
      <c r="L21" s="272"/>
      <c r="M21" s="272"/>
      <c r="N21" s="272"/>
      <c r="O21" s="272"/>
      <c r="P21" s="273"/>
      <c r="Q21" s="78"/>
    </row>
    <row r="22" spans="1:17" ht="22.5" customHeight="1" x14ac:dyDescent="0.45">
      <c r="A22" s="78"/>
      <c r="B22" s="85">
        <v>10</v>
      </c>
      <c r="C22" s="131"/>
      <c r="D22" s="132"/>
      <c r="E22" s="131"/>
      <c r="F22" s="86"/>
      <c r="G22" s="86"/>
      <c r="H22" s="86"/>
      <c r="I22" s="131"/>
      <c r="J22" s="271"/>
      <c r="K22" s="272"/>
      <c r="L22" s="272"/>
      <c r="M22" s="272"/>
      <c r="N22" s="272"/>
      <c r="O22" s="272"/>
      <c r="P22" s="273"/>
      <c r="Q22" s="78"/>
    </row>
    <row r="23" spans="1:17" ht="20.100000000000001" customHeight="1" x14ac:dyDescent="0.45">
      <c r="A23" s="78"/>
      <c r="B23" s="79"/>
      <c r="C23" s="79"/>
      <c r="D23" s="88"/>
      <c r="E23" s="87"/>
      <c r="F23" s="87"/>
      <c r="G23" s="87"/>
      <c r="H23" s="87"/>
      <c r="I23" s="87"/>
      <c r="J23" s="78"/>
      <c r="K23" s="78"/>
      <c r="L23" s="78"/>
      <c r="M23" s="78"/>
      <c r="N23" s="78"/>
      <c r="O23" s="78"/>
      <c r="P23" s="78"/>
      <c r="Q23" s="78"/>
    </row>
    <row r="24" spans="1:17" ht="20.100000000000001" customHeight="1" x14ac:dyDescent="0.45">
      <c r="A24" s="78"/>
      <c r="B24" s="79"/>
      <c r="C24" s="79"/>
      <c r="D24" s="89"/>
      <c r="E24" s="89"/>
      <c r="F24" s="89"/>
      <c r="G24" s="89"/>
      <c r="H24" s="89"/>
      <c r="I24" s="89"/>
      <c r="J24" s="78"/>
      <c r="K24" s="78"/>
      <c r="L24" s="78"/>
      <c r="M24" s="78"/>
      <c r="N24" s="78"/>
      <c r="O24" s="78"/>
      <c r="P24" s="78"/>
      <c r="Q24" s="78"/>
    </row>
    <row r="25" spans="1:17" ht="20.100000000000001" customHeight="1" x14ac:dyDescent="0.45">
      <c r="A25" s="78"/>
      <c r="B25" s="78"/>
      <c r="C25" s="78"/>
      <c r="D25" s="89"/>
      <c r="E25" s="78"/>
      <c r="F25" s="78"/>
      <c r="G25" s="78"/>
      <c r="H25" s="78"/>
      <c r="I25" s="78"/>
      <c r="J25" s="90"/>
      <c r="K25" s="90"/>
      <c r="L25" s="311" t="s">
        <v>9</v>
      </c>
      <c r="M25" s="311"/>
      <c r="N25" s="311" t="s">
        <v>10</v>
      </c>
      <c r="O25" s="311"/>
      <c r="P25" s="311" t="s">
        <v>147</v>
      </c>
      <c r="Q25" s="78"/>
    </row>
    <row r="26" spans="1:17" ht="20.100000000000001" customHeight="1" x14ac:dyDescent="0.45">
      <c r="A26" s="78"/>
      <c r="B26" s="79"/>
      <c r="C26" s="79"/>
      <c r="D26" s="79"/>
      <c r="E26" s="79"/>
      <c r="F26" s="87"/>
      <c r="G26" s="87"/>
      <c r="H26" s="87"/>
      <c r="I26" s="87"/>
      <c r="J26" s="90"/>
      <c r="K26" s="90"/>
      <c r="L26" s="90"/>
      <c r="M26" s="90"/>
      <c r="N26" s="90"/>
      <c r="O26" s="90"/>
      <c r="P26" s="90"/>
      <c r="Q26" s="78"/>
    </row>
    <row r="27" spans="1:17" ht="20.100000000000001" customHeight="1" x14ac:dyDescent="0.45">
      <c r="A27" s="78"/>
      <c r="B27" s="79"/>
      <c r="C27" s="79"/>
      <c r="D27" s="88"/>
      <c r="E27" s="87"/>
      <c r="F27" s="87"/>
      <c r="G27" s="87"/>
      <c r="I27" s="88" t="s">
        <v>12</v>
      </c>
      <c r="J27" s="212"/>
      <c r="K27" s="212"/>
      <c r="L27" s="212"/>
      <c r="M27" s="212"/>
      <c r="N27" s="212"/>
      <c r="O27" s="212"/>
      <c r="P27" s="212"/>
      <c r="Q27" s="78"/>
    </row>
    <row r="28" spans="1:17" ht="20.100000000000001" customHeight="1" x14ac:dyDescent="0.45">
      <c r="A28" s="78"/>
      <c r="B28" s="79"/>
      <c r="C28" s="79"/>
      <c r="D28" s="89"/>
      <c r="E28" s="89"/>
      <c r="F28" s="89"/>
      <c r="G28" s="89"/>
      <c r="H28" s="89"/>
      <c r="I28" s="274"/>
      <c r="J28" s="90"/>
      <c r="K28" s="90"/>
      <c r="L28" s="90"/>
      <c r="M28" s="90"/>
      <c r="N28" s="90"/>
      <c r="O28" s="90"/>
      <c r="P28" s="90"/>
      <c r="Q28" s="78"/>
    </row>
    <row r="29" spans="1:17" ht="16.5" customHeight="1" x14ac:dyDescent="0.45">
      <c r="A29" s="78"/>
      <c r="B29" s="78"/>
      <c r="C29" s="78"/>
      <c r="D29" s="78"/>
      <c r="E29" s="78"/>
      <c r="F29" s="78"/>
      <c r="G29" s="78"/>
      <c r="I29" s="88" t="s">
        <v>103</v>
      </c>
      <c r="J29" s="212"/>
      <c r="K29" s="212"/>
      <c r="L29" s="212"/>
      <c r="M29" s="212"/>
      <c r="N29" s="212"/>
      <c r="O29" s="212"/>
      <c r="P29" s="212"/>
      <c r="Q29" s="78"/>
    </row>
    <row r="30" spans="1:17" ht="20.100000000000001" customHeight="1" x14ac:dyDescent="0.45">
      <c r="A30" s="78"/>
      <c r="B30" s="78"/>
      <c r="C30" s="78"/>
      <c r="D30" s="78"/>
      <c r="E30" s="78"/>
      <c r="F30" s="78"/>
      <c r="G30" s="78"/>
      <c r="H30" s="78"/>
      <c r="I30" s="88"/>
      <c r="J30" s="90"/>
      <c r="K30" s="90"/>
      <c r="L30" s="90"/>
      <c r="M30" s="90"/>
      <c r="N30" s="90"/>
      <c r="O30" s="90"/>
      <c r="P30" s="90"/>
      <c r="Q30" s="78"/>
    </row>
    <row r="31" spans="1:17" ht="18" customHeight="1" x14ac:dyDescent="0.45">
      <c r="A31" s="78"/>
      <c r="B31" s="78"/>
      <c r="C31" s="78"/>
      <c r="D31" s="78"/>
      <c r="E31" s="78"/>
      <c r="F31" s="78"/>
      <c r="H31" s="79"/>
      <c r="I31" s="88" t="s">
        <v>102</v>
      </c>
      <c r="J31" s="212"/>
      <c r="K31" s="212"/>
      <c r="L31" s="212"/>
      <c r="M31" s="212"/>
      <c r="N31" s="212"/>
      <c r="O31" s="212"/>
      <c r="P31" s="212"/>
      <c r="Q31" s="78"/>
    </row>
    <row r="32" spans="1:17" ht="20.100000000000001" customHeight="1" x14ac:dyDescent="0.45">
      <c r="A32" s="78"/>
      <c r="B32" s="78"/>
      <c r="C32" s="78"/>
      <c r="D32" s="78"/>
      <c r="E32" s="78"/>
      <c r="F32" s="78"/>
      <c r="G32" s="78"/>
      <c r="H32" s="78"/>
      <c r="I32" s="78"/>
      <c r="J32" s="78"/>
      <c r="K32" s="78"/>
      <c r="L32" s="78"/>
      <c r="M32" s="78"/>
      <c r="N32" s="78"/>
      <c r="O32" s="78"/>
      <c r="P32" s="78"/>
      <c r="Q32" s="78"/>
    </row>
    <row r="33" spans="1:17" ht="15" customHeight="1" x14ac:dyDescent="0.45">
      <c r="A33" s="78"/>
      <c r="B33" s="78"/>
      <c r="C33" s="78"/>
      <c r="D33" s="78"/>
      <c r="E33" s="211"/>
      <c r="F33" s="211"/>
      <c r="G33" s="211"/>
      <c r="H33" s="211"/>
      <c r="I33" s="211"/>
      <c r="J33" s="78"/>
      <c r="K33" s="78"/>
      <c r="L33" s="78"/>
      <c r="M33" s="78"/>
      <c r="N33" s="78"/>
      <c r="O33" s="78"/>
      <c r="P33" s="78"/>
      <c r="Q33" s="78"/>
    </row>
    <row r="34" spans="1:17" ht="20.100000000000001" customHeight="1" x14ac:dyDescent="0.45">
      <c r="E34" s="218"/>
      <c r="F34" s="218"/>
      <c r="G34" s="218"/>
      <c r="H34" s="218"/>
      <c r="I34" s="218"/>
    </row>
    <row r="35" spans="1:17" ht="17.25" customHeight="1" x14ac:dyDescent="0.45">
      <c r="E35" s="218"/>
      <c r="F35" s="218"/>
      <c r="G35" s="218"/>
      <c r="H35" s="218"/>
      <c r="I35" s="218"/>
    </row>
    <row r="36" spans="1:17" ht="20.100000000000001" customHeight="1" x14ac:dyDescent="0.45">
      <c r="E36" s="218"/>
      <c r="F36" s="218"/>
      <c r="G36" s="218"/>
      <c r="H36" s="218"/>
    </row>
    <row r="37" spans="1:17" ht="17.100000000000001" customHeight="1" x14ac:dyDescent="0.45"/>
    <row r="38" spans="1:17" ht="20.100000000000001" customHeight="1" x14ac:dyDescent="0.45"/>
    <row r="39" spans="1:17" ht="18.600000000000001" customHeight="1" x14ac:dyDescent="0.45"/>
    <row r="40" spans="1:17" ht="18.600000000000001" customHeight="1" x14ac:dyDescent="0.45"/>
    <row r="41" spans="1:17" ht="18.600000000000001" customHeight="1" x14ac:dyDescent="0.45"/>
    <row r="42" spans="1:17" ht="18.600000000000001" customHeight="1" x14ac:dyDescent="0.45"/>
    <row r="43" spans="1:17" ht="18.600000000000001" customHeight="1" x14ac:dyDescent="0.45"/>
    <row r="44" spans="1:17" ht="18.600000000000001" customHeight="1" x14ac:dyDescent="0.45"/>
  </sheetData>
  <mergeCells count="27">
    <mergeCell ref="E36:H36"/>
    <mergeCell ref="E33:I33"/>
    <mergeCell ref="E34:I34"/>
    <mergeCell ref="E35:I35"/>
    <mergeCell ref="J29:P29"/>
    <mergeCell ref="J27:P27"/>
    <mergeCell ref="J31:P31"/>
    <mergeCell ref="A8:Q8"/>
    <mergeCell ref="A7:Q7"/>
    <mergeCell ref="B11:B12"/>
    <mergeCell ref="E11:H11"/>
    <mergeCell ref="J15:P15"/>
    <mergeCell ref="J16:P16"/>
    <mergeCell ref="J17:P17"/>
    <mergeCell ref="A3:Q3"/>
    <mergeCell ref="A5:Q5"/>
    <mergeCell ref="A6:Q6"/>
    <mergeCell ref="C11:D11"/>
    <mergeCell ref="I11:I12"/>
    <mergeCell ref="J11:P12"/>
    <mergeCell ref="J18:P18"/>
    <mergeCell ref="J19:P19"/>
    <mergeCell ref="J20:P20"/>
    <mergeCell ref="J21:P21"/>
    <mergeCell ref="J22:P22"/>
    <mergeCell ref="J13:P13"/>
    <mergeCell ref="J14:P14"/>
  </mergeCells>
  <phoneticPr fontId="1"/>
  <dataValidations count="2">
    <dataValidation type="list" allowBlank="1" showInputMessage="1" showErrorMessage="1" sqref="E13:E22" xr:uid="{FD7CB808-8FEB-4E4F-B62D-13594370D4EE}">
      <formula1>"S,H,R"</formula1>
    </dataValidation>
    <dataValidation type="list" allowBlank="1" showInputMessage="1" showErrorMessage="1" sqref="I13:I22" xr:uid="{1EE78E4B-1E8A-431C-BE7F-328269DCB4EC}">
      <formula1>"M,F"</formula1>
    </dataValidation>
  </dataValidations>
  <printOptions horizontalCentered="1"/>
  <pageMargins left="0.39370078740157483" right="0.19685039370078741" top="0.39370078740157483" bottom="0" header="0" footer="0"/>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tabColor theme="7" tint="0.79998168889431442"/>
  </sheetPr>
  <dimension ref="A1:X83"/>
  <sheetViews>
    <sheetView view="pageBreakPreview" topLeftCell="A10" zoomScale="98" zoomScaleNormal="100" zoomScaleSheetLayoutView="98" workbookViewId="0">
      <selection activeCell="A20" sqref="A20:T20"/>
    </sheetView>
  </sheetViews>
  <sheetFormatPr defaultColWidth="9" defaultRowHeight="14.4" x14ac:dyDescent="0.45"/>
  <cols>
    <col min="1" max="21" width="4.19921875" style="1" customWidth="1"/>
    <col min="22" max="39" width="3.59765625" style="1" customWidth="1"/>
    <col min="40" max="16384" width="9" style="1"/>
  </cols>
  <sheetData>
    <row r="1" spans="1:24" ht="20.100000000000001" customHeight="1" x14ac:dyDescent="0.45">
      <c r="A1" s="84" t="s">
        <v>114</v>
      </c>
      <c r="B1" s="78"/>
      <c r="C1" s="78"/>
      <c r="D1" s="78"/>
      <c r="E1" s="78"/>
      <c r="F1" s="78"/>
      <c r="G1" s="78"/>
      <c r="H1" s="78"/>
      <c r="I1" s="78"/>
      <c r="J1" s="78"/>
      <c r="K1" s="78"/>
      <c r="L1" s="78"/>
      <c r="M1" s="78"/>
      <c r="N1" s="78"/>
      <c r="O1" s="78"/>
      <c r="P1" s="78"/>
      <c r="Q1" s="78"/>
      <c r="R1" s="78"/>
      <c r="S1" s="78"/>
      <c r="T1" s="78"/>
      <c r="U1" s="78"/>
    </row>
    <row r="2" spans="1:24" ht="20.100000000000001" customHeight="1" x14ac:dyDescent="0.45">
      <c r="A2" s="78"/>
      <c r="B2" s="78"/>
      <c r="C2" s="78"/>
      <c r="D2" s="78"/>
      <c r="E2" s="78"/>
      <c r="F2" s="78"/>
      <c r="G2" s="78"/>
      <c r="H2" s="78"/>
      <c r="I2" s="78"/>
      <c r="J2" s="78"/>
      <c r="K2" s="78"/>
      <c r="L2" s="78"/>
      <c r="M2" s="78"/>
      <c r="N2" s="78"/>
      <c r="O2" s="78"/>
      <c r="P2" s="78"/>
      <c r="Q2" s="78"/>
      <c r="R2" s="78"/>
      <c r="S2" s="78"/>
      <c r="T2" s="78"/>
      <c r="U2" s="78"/>
      <c r="V2" s="2"/>
      <c r="W2" s="2"/>
      <c r="X2" s="2"/>
    </row>
    <row r="3" spans="1:24" ht="20.100000000000001" customHeight="1" x14ac:dyDescent="0.45">
      <c r="A3" s="78"/>
      <c r="B3" s="213" t="s">
        <v>14</v>
      </c>
      <c r="C3" s="213"/>
      <c r="D3" s="213"/>
      <c r="E3" s="213"/>
      <c r="F3" s="213"/>
      <c r="G3" s="213"/>
      <c r="H3" s="213"/>
      <c r="I3" s="213"/>
      <c r="J3" s="213"/>
      <c r="K3" s="213"/>
      <c r="L3" s="213"/>
      <c r="M3" s="213"/>
      <c r="N3" s="213"/>
      <c r="O3" s="213"/>
      <c r="P3" s="213"/>
      <c r="Q3" s="213"/>
      <c r="R3" s="213"/>
      <c r="S3" s="213"/>
      <c r="T3" s="213"/>
      <c r="U3" s="78"/>
    </row>
    <row r="4" spans="1:24" ht="18.600000000000001" customHeight="1" x14ac:dyDescent="0.45">
      <c r="A4" s="78"/>
      <c r="B4" s="78"/>
      <c r="C4" s="78"/>
      <c r="D4" s="78"/>
      <c r="E4" s="78"/>
      <c r="F4" s="78"/>
      <c r="G4" s="78"/>
      <c r="H4" s="78"/>
      <c r="I4" s="78"/>
      <c r="J4" s="78"/>
      <c r="K4" s="78"/>
      <c r="L4" s="78"/>
      <c r="M4" s="78"/>
      <c r="N4" s="78"/>
      <c r="O4" s="78"/>
      <c r="P4" s="78"/>
      <c r="Q4" s="78"/>
      <c r="R4" s="78"/>
      <c r="S4" s="78"/>
      <c r="T4" s="78"/>
      <c r="U4" s="78"/>
    </row>
    <row r="5" spans="1:24" ht="18.600000000000001" customHeight="1" x14ac:dyDescent="0.45">
      <c r="A5" s="78"/>
      <c r="B5" s="78" t="s">
        <v>0</v>
      </c>
      <c r="C5" s="78"/>
      <c r="D5" s="78"/>
      <c r="E5" s="78"/>
      <c r="F5" s="78"/>
      <c r="G5" s="78"/>
      <c r="H5" s="78"/>
      <c r="I5" s="78"/>
      <c r="J5" s="78"/>
      <c r="K5" s="78"/>
      <c r="L5" s="78"/>
      <c r="M5" s="78"/>
      <c r="N5" s="78"/>
      <c r="O5" s="78"/>
      <c r="P5" s="78"/>
      <c r="Q5" s="78"/>
      <c r="R5" s="78"/>
      <c r="S5" s="78"/>
      <c r="T5" s="78"/>
      <c r="U5" s="78"/>
    </row>
    <row r="6" spans="1:24" ht="17.100000000000001" customHeight="1" x14ac:dyDescent="0.45">
      <c r="A6" s="78"/>
      <c r="B6" s="78"/>
      <c r="C6" s="78"/>
      <c r="D6" s="78"/>
      <c r="E6" s="78"/>
      <c r="F6" s="78"/>
      <c r="G6" s="78"/>
      <c r="H6" s="78"/>
      <c r="I6" s="78"/>
      <c r="J6" s="78"/>
      <c r="K6" s="78"/>
      <c r="L6" s="78"/>
      <c r="M6" s="78"/>
      <c r="N6" s="78"/>
      <c r="O6" s="78"/>
      <c r="P6" s="78"/>
      <c r="Q6" s="78"/>
      <c r="R6" s="78"/>
      <c r="S6" s="78"/>
      <c r="T6" s="78"/>
      <c r="U6" s="78"/>
    </row>
    <row r="7" spans="1:24" ht="17.100000000000001" customHeight="1" x14ac:dyDescent="0.45">
      <c r="A7" s="78"/>
      <c r="B7" s="78"/>
      <c r="C7" s="78"/>
      <c r="D7" s="78"/>
      <c r="E7" s="78"/>
      <c r="F7" s="78"/>
      <c r="G7" s="78"/>
      <c r="H7" s="78"/>
      <c r="I7" s="78"/>
      <c r="J7" s="78"/>
      <c r="K7" s="78"/>
      <c r="L7" s="78"/>
      <c r="M7" s="78"/>
      <c r="N7" s="78"/>
      <c r="O7" s="78"/>
      <c r="P7" s="78"/>
      <c r="Q7" s="78"/>
      <c r="R7" s="78"/>
      <c r="S7" s="78"/>
      <c r="T7" s="78"/>
      <c r="U7" s="78"/>
    </row>
    <row r="8" spans="1:24" ht="17.100000000000001" customHeight="1" x14ac:dyDescent="0.45">
      <c r="A8" s="78"/>
      <c r="B8" s="78" t="s">
        <v>15</v>
      </c>
      <c r="C8" s="78"/>
      <c r="D8" s="78"/>
      <c r="E8" s="78"/>
      <c r="F8" s="78"/>
      <c r="G8" s="78"/>
      <c r="H8" s="78"/>
      <c r="I8" s="78"/>
      <c r="J8" s="78"/>
      <c r="K8" s="78"/>
      <c r="L8" s="78"/>
      <c r="M8" s="78"/>
      <c r="N8" s="78"/>
      <c r="O8" s="78"/>
      <c r="P8" s="78"/>
      <c r="Q8" s="78"/>
      <c r="R8" s="78"/>
      <c r="S8" s="78"/>
      <c r="T8" s="78"/>
      <c r="U8" s="78"/>
    </row>
    <row r="9" spans="1:24" ht="17.100000000000001" customHeight="1" x14ac:dyDescent="0.45">
      <c r="A9" s="78"/>
      <c r="B9" s="78" t="s">
        <v>16</v>
      </c>
      <c r="C9" s="78"/>
      <c r="D9" s="78"/>
      <c r="E9" s="78"/>
      <c r="F9" s="78"/>
      <c r="G9" s="78"/>
      <c r="H9" s="78"/>
      <c r="I9" s="78"/>
      <c r="J9" s="78"/>
      <c r="K9" s="78"/>
      <c r="L9" s="78"/>
      <c r="M9" s="78"/>
      <c r="N9" s="78"/>
      <c r="O9" s="78"/>
      <c r="P9" s="78"/>
      <c r="Q9" s="78"/>
      <c r="R9" s="78"/>
      <c r="S9" s="78"/>
      <c r="T9" s="78"/>
      <c r="U9" s="78"/>
    </row>
    <row r="10" spans="1:24" ht="17.100000000000001" customHeight="1" x14ac:dyDescent="0.45">
      <c r="A10" s="78"/>
      <c r="B10" s="78"/>
      <c r="C10" s="78"/>
      <c r="D10" s="78"/>
      <c r="E10" s="78"/>
      <c r="F10" s="78"/>
      <c r="G10" s="78"/>
      <c r="H10" s="78"/>
      <c r="I10" s="78"/>
      <c r="J10" s="78"/>
      <c r="K10" s="78"/>
      <c r="L10" s="78"/>
      <c r="M10" s="78"/>
      <c r="N10" s="78"/>
      <c r="O10" s="78"/>
      <c r="P10" s="78"/>
      <c r="Q10" s="78"/>
      <c r="R10" s="78"/>
      <c r="S10" s="78"/>
      <c r="T10" s="78"/>
      <c r="U10" s="78"/>
    </row>
    <row r="11" spans="1:24" ht="17.100000000000001" customHeight="1" x14ac:dyDescent="0.45">
      <c r="A11" s="78" t="s">
        <v>4</v>
      </c>
      <c r="B11" s="78"/>
      <c r="C11" s="78"/>
      <c r="D11" s="78"/>
      <c r="E11" s="78"/>
      <c r="F11" s="78"/>
      <c r="G11" s="78"/>
      <c r="H11" s="78"/>
      <c r="I11" s="78"/>
      <c r="J11" s="78"/>
      <c r="K11" s="78"/>
      <c r="L11" s="78"/>
      <c r="M11" s="78"/>
      <c r="N11" s="78"/>
      <c r="O11" s="78"/>
      <c r="P11" s="78"/>
      <c r="Q11" s="78"/>
      <c r="R11" s="78"/>
      <c r="S11" s="78"/>
      <c r="T11" s="78"/>
      <c r="U11" s="78"/>
    </row>
    <row r="12" spans="1:24" ht="17.100000000000001" customHeight="1" x14ac:dyDescent="0.45">
      <c r="A12" s="78" t="s">
        <v>5</v>
      </c>
      <c r="B12" s="78"/>
      <c r="C12" s="78"/>
      <c r="D12" s="78"/>
      <c r="E12" s="78"/>
      <c r="F12" s="78"/>
      <c r="G12" s="78"/>
      <c r="H12" s="78"/>
      <c r="I12" s="78"/>
      <c r="J12" s="78"/>
      <c r="K12" s="78"/>
      <c r="L12" s="78"/>
      <c r="M12" s="78"/>
      <c r="N12" s="78"/>
      <c r="O12" s="78"/>
      <c r="P12" s="78"/>
      <c r="Q12" s="78"/>
      <c r="R12" s="78"/>
      <c r="S12" s="78"/>
      <c r="T12" s="78"/>
      <c r="U12" s="78"/>
    </row>
    <row r="13" spans="1:24" ht="17.100000000000001" customHeight="1" x14ac:dyDescent="0.45">
      <c r="A13" s="78"/>
      <c r="B13" s="78"/>
      <c r="C13" s="78"/>
      <c r="D13" s="78"/>
      <c r="E13" s="78"/>
      <c r="F13" s="78"/>
      <c r="G13" s="78"/>
      <c r="H13" s="78"/>
      <c r="I13" s="78"/>
      <c r="J13" s="78"/>
      <c r="K13" s="78"/>
      <c r="L13" s="78"/>
      <c r="M13" s="78"/>
      <c r="N13" s="78"/>
      <c r="O13" s="78"/>
      <c r="P13" s="78"/>
      <c r="Q13" s="78"/>
      <c r="R13" s="78"/>
      <c r="S13" s="78"/>
      <c r="T13" s="78"/>
      <c r="U13" s="78"/>
    </row>
    <row r="14" spans="1:24" ht="17.100000000000001" customHeight="1" x14ac:dyDescent="0.45">
      <c r="A14" s="78" t="s">
        <v>6</v>
      </c>
      <c r="B14" s="78"/>
      <c r="C14" s="78"/>
      <c r="D14" s="78"/>
      <c r="E14" s="78"/>
      <c r="F14" s="78"/>
      <c r="G14" s="78"/>
      <c r="H14" s="78"/>
      <c r="I14" s="78"/>
      <c r="J14" s="78"/>
      <c r="K14" s="78"/>
      <c r="L14" s="78"/>
      <c r="M14" s="78"/>
      <c r="N14" s="78"/>
      <c r="O14" s="78"/>
      <c r="P14" s="78"/>
      <c r="Q14" s="78"/>
      <c r="R14" s="78"/>
      <c r="S14" s="78"/>
      <c r="T14" s="78"/>
      <c r="U14" s="78"/>
    </row>
    <row r="15" spans="1:24" ht="17.100000000000001" customHeight="1" x14ac:dyDescent="0.45">
      <c r="A15" s="78" t="s">
        <v>7</v>
      </c>
      <c r="B15" s="78"/>
      <c r="C15" s="78"/>
      <c r="D15" s="78"/>
      <c r="E15" s="78"/>
      <c r="F15" s="78"/>
      <c r="G15" s="78"/>
      <c r="H15" s="78"/>
      <c r="I15" s="78"/>
      <c r="J15" s="78"/>
      <c r="K15" s="78"/>
      <c r="L15" s="78"/>
      <c r="M15" s="78"/>
      <c r="N15" s="78"/>
      <c r="O15" s="78"/>
      <c r="P15" s="78"/>
      <c r="Q15" s="78"/>
      <c r="R15" s="78"/>
      <c r="S15" s="78"/>
      <c r="T15" s="78"/>
      <c r="U15" s="78"/>
    </row>
    <row r="16" spans="1:24" ht="17.100000000000001" customHeight="1" x14ac:dyDescent="0.45">
      <c r="A16" s="78"/>
      <c r="B16" s="78"/>
      <c r="C16" s="78"/>
      <c r="D16" s="78"/>
      <c r="E16" s="78"/>
      <c r="F16" s="78"/>
      <c r="G16" s="78"/>
      <c r="H16" s="78"/>
      <c r="I16" s="78"/>
      <c r="J16" s="78"/>
      <c r="K16" s="78"/>
      <c r="L16" s="78"/>
      <c r="M16" s="78"/>
      <c r="N16" s="78"/>
      <c r="O16" s="78"/>
      <c r="P16" s="78"/>
      <c r="Q16" s="78"/>
      <c r="R16" s="78"/>
      <c r="S16" s="78"/>
      <c r="T16" s="78"/>
      <c r="U16" s="78"/>
    </row>
    <row r="17" spans="1:21" ht="17.100000000000001" customHeight="1" x14ac:dyDescent="0.45">
      <c r="A17" s="91" t="s">
        <v>43</v>
      </c>
      <c r="B17" s="91"/>
      <c r="C17" s="91"/>
      <c r="D17" s="91"/>
      <c r="E17" s="91"/>
      <c r="F17" s="91"/>
      <c r="G17" s="91"/>
      <c r="H17" s="91"/>
      <c r="I17" s="91"/>
      <c r="J17" s="91"/>
      <c r="K17" s="91"/>
      <c r="L17" s="91"/>
      <c r="M17" s="91"/>
      <c r="N17" s="91"/>
      <c r="O17" s="91"/>
      <c r="P17" s="91"/>
      <c r="Q17" s="91"/>
      <c r="R17" s="91"/>
      <c r="S17" s="91"/>
      <c r="T17" s="91"/>
      <c r="U17" s="91"/>
    </row>
    <row r="18" spans="1:21" ht="17.100000000000001" customHeight="1" x14ac:dyDescent="0.45">
      <c r="A18" s="78" t="s">
        <v>44</v>
      </c>
      <c r="B18" s="78"/>
      <c r="C18" s="78"/>
      <c r="D18" s="78"/>
      <c r="E18" s="78"/>
      <c r="F18" s="78"/>
      <c r="G18" s="78"/>
      <c r="H18" s="78"/>
      <c r="I18" s="78"/>
      <c r="J18" s="78"/>
      <c r="K18" s="78"/>
      <c r="L18" s="78"/>
      <c r="M18" s="78"/>
      <c r="N18" s="78"/>
      <c r="O18" s="78"/>
      <c r="P18" s="78"/>
      <c r="Q18" s="78"/>
      <c r="R18" s="78"/>
      <c r="S18" s="78"/>
      <c r="T18" s="78"/>
      <c r="U18" s="78"/>
    </row>
    <row r="19" spans="1:21" ht="17.100000000000001" customHeight="1" x14ac:dyDescent="0.45">
      <c r="A19" s="78"/>
      <c r="B19" s="78"/>
      <c r="C19" s="78"/>
      <c r="D19" s="78"/>
      <c r="E19" s="78"/>
      <c r="F19" s="78"/>
      <c r="G19" s="78"/>
      <c r="H19" s="78"/>
      <c r="I19" s="78"/>
      <c r="J19" s="78"/>
      <c r="K19" s="78"/>
      <c r="L19" s="78"/>
      <c r="M19" s="78"/>
      <c r="N19" s="78"/>
      <c r="O19" s="78"/>
      <c r="P19" s="78"/>
      <c r="Q19" s="78"/>
      <c r="R19" s="78"/>
      <c r="S19" s="78"/>
      <c r="T19" s="78"/>
      <c r="U19" s="78"/>
    </row>
    <row r="20" spans="1:21" ht="17.100000000000001" customHeight="1" x14ac:dyDescent="0.45">
      <c r="A20" s="219" t="s">
        <v>148</v>
      </c>
      <c r="B20" s="219"/>
      <c r="C20" s="219"/>
      <c r="D20" s="219"/>
      <c r="E20" s="219"/>
      <c r="F20" s="219"/>
      <c r="G20" s="219"/>
      <c r="H20" s="219"/>
      <c r="I20" s="219"/>
      <c r="J20" s="219"/>
      <c r="K20" s="219"/>
      <c r="L20" s="219"/>
      <c r="M20" s="219"/>
      <c r="N20" s="219"/>
      <c r="O20" s="219"/>
      <c r="P20" s="219"/>
      <c r="Q20" s="219"/>
      <c r="R20" s="219"/>
      <c r="S20" s="219"/>
      <c r="T20" s="219"/>
      <c r="U20" s="78"/>
    </row>
    <row r="21" spans="1:21" ht="17.100000000000001" customHeight="1" x14ac:dyDescent="0.45">
      <c r="A21" s="78" t="s">
        <v>17</v>
      </c>
      <c r="B21" s="78"/>
      <c r="C21" s="78"/>
      <c r="D21" s="78"/>
      <c r="E21" s="78"/>
      <c r="F21" s="78"/>
      <c r="G21" s="78"/>
      <c r="H21" s="78"/>
      <c r="I21" s="78"/>
      <c r="J21" s="78"/>
      <c r="K21" s="78"/>
      <c r="L21" s="78"/>
      <c r="M21" s="78"/>
      <c r="N21" s="78"/>
      <c r="O21" s="78"/>
      <c r="P21" s="78"/>
      <c r="Q21" s="78"/>
      <c r="R21" s="78"/>
      <c r="S21" s="78"/>
      <c r="T21" s="78"/>
      <c r="U21" s="78"/>
    </row>
    <row r="22" spans="1:21" ht="17.100000000000001" customHeight="1" x14ac:dyDescent="0.45">
      <c r="A22" s="78"/>
      <c r="B22" s="78"/>
      <c r="C22" s="78"/>
      <c r="D22" s="78"/>
      <c r="E22" s="78"/>
      <c r="F22" s="78"/>
      <c r="G22" s="78"/>
      <c r="H22" s="78"/>
      <c r="I22" s="78"/>
      <c r="J22" s="78"/>
      <c r="K22" s="78"/>
      <c r="L22" s="78"/>
      <c r="M22" s="78"/>
      <c r="N22" s="78"/>
      <c r="O22" s="78"/>
      <c r="P22" s="78"/>
      <c r="Q22" s="78"/>
      <c r="R22" s="78"/>
      <c r="S22" s="78"/>
      <c r="T22" s="78"/>
      <c r="U22" s="78"/>
    </row>
    <row r="23" spans="1:21" ht="17.100000000000001" customHeight="1" x14ac:dyDescent="0.45">
      <c r="A23" s="219" t="s">
        <v>8</v>
      </c>
      <c r="B23" s="220"/>
      <c r="C23" s="220"/>
      <c r="D23" s="220"/>
      <c r="E23" s="220"/>
      <c r="F23" s="220"/>
      <c r="G23" s="220"/>
      <c r="H23" s="220"/>
      <c r="I23" s="220"/>
      <c r="J23" s="220"/>
      <c r="K23" s="220"/>
      <c r="L23" s="220"/>
      <c r="M23" s="220"/>
      <c r="N23" s="220"/>
      <c r="O23" s="220"/>
      <c r="P23" s="220"/>
      <c r="Q23" s="220"/>
      <c r="R23" s="220"/>
      <c r="S23" s="220"/>
      <c r="T23" s="220"/>
      <c r="U23" s="78"/>
    </row>
    <row r="24" spans="1:21" ht="17.100000000000001" customHeight="1" x14ac:dyDescent="0.45">
      <c r="A24" s="219" t="s">
        <v>115</v>
      </c>
      <c r="B24" s="220"/>
      <c r="C24" s="220"/>
      <c r="D24" s="220"/>
      <c r="E24" s="220"/>
      <c r="F24" s="220"/>
      <c r="G24" s="220"/>
      <c r="H24" s="220"/>
      <c r="I24" s="220"/>
      <c r="J24" s="220"/>
      <c r="K24" s="220"/>
      <c r="L24" s="220"/>
      <c r="M24" s="220"/>
      <c r="N24" s="220"/>
      <c r="O24" s="220"/>
      <c r="P24" s="220"/>
      <c r="Q24" s="220"/>
      <c r="R24" s="220"/>
      <c r="S24" s="220"/>
      <c r="T24" s="220"/>
      <c r="U24" s="78"/>
    </row>
    <row r="25" spans="1:21" ht="17.100000000000001" customHeight="1" x14ac:dyDescent="0.45">
      <c r="A25" s="211" t="s">
        <v>18</v>
      </c>
      <c r="B25" s="221"/>
      <c r="C25" s="221"/>
      <c r="D25" s="221"/>
      <c r="E25" s="221"/>
      <c r="F25" s="221"/>
      <c r="G25" s="221"/>
      <c r="H25" s="221"/>
      <c r="I25" s="221"/>
      <c r="J25" s="221"/>
      <c r="K25" s="221"/>
      <c r="L25" s="221"/>
      <c r="M25" s="221"/>
      <c r="N25" s="221"/>
      <c r="O25" s="221"/>
      <c r="P25" s="221"/>
      <c r="Q25" s="221"/>
      <c r="R25" s="221"/>
      <c r="S25" s="221"/>
      <c r="T25" s="221"/>
      <c r="U25" s="78"/>
    </row>
    <row r="26" spans="1:21" ht="17.100000000000001" customHeight="1" x14ac:dyDescent="0.45">
      <c r="A26" s="78"/>
      <c r="B26" s="78"/>
      <c r="C26" s="78"/>
      <c r="D26" s="78"/>
      <c r="E26" s="78"/>
      <c r="F26" s="78"/>
      <c r="G26" s="78"/>
      <c r="H26" s="78"/>
      <c r="I26" s="78"/>
      <c r="J26" s="78"/>
      <c r="K26" s="78"/>
      <c r="L26" s="78"/>
      <c r="M26" s="78"/>
      <c r="N26" s="78"/>
      <c r="O26" s="78"/>
      <c r="P26" s="78"/>
      <c r="Q26" s="78"/>
      <c r="R26" s="78"/>
      <c r="S26" s="78"/>
      <c r="T26" s="78"/>
      <c r="U26" s="78"/>
    </row>
    <row r="27" spans="1:21" ht="17.100000000000001" customHeight="1" x14ac:dyDescent="0.45">
      <c r="A27" s="78"/>
      <c r="B27" s="78"/>
      <c r="C27" s="78"/>
      <c r="D27" s="78"/>
      <c r="E27" s="78"/>
      <c r="F27" s="78"/>
      <c r="G27" s="78"/>
      <c r="H27" s="78"/>
      <c r="I27" s="78"/>
      <c r="J27" s="78"/>
      <c r="K27" s="78"/>
      <c r="L27" s="78"/>
      <c r="M27" s="78"/>
      <c r="N27" s="78"/>
      <c r="O27" s="78"/>
      <c r="P27" s="78"/>
      <c r="Q27" s="78"/>
      <c r="R27" s="78"/>
      <c r="S27" s="78"/>
      <c r="T27" s="78"/>
      <c r="U27" s="78"/>
    </row>
    <row r="28" spans="1:21" ht="17.100000000000001" customHeight="1" x14ac:dyDescent="0.45">
      <c r="A28" s="78"/>
      <c r="B28" s="78"/>
      <c r="C28" s="78"/>
      <c r="D28" s="78"/>
      <c r="E28" s="78"/>
      <c r="F28" s="78"/>
      <c r="G28" s="78"/>
      <c r="H28" s="78"/>
      <c r="I28" s="78"/>
      <c r="J28" s="78"/>
      <c r="K28" s="78"/>
      <c r="L28" s="78"/>
      <c r="M28" s="78"/>
      <c r="N28" s="78"/>
      <c r="O28" s="78"/>
      <c r="P28" s="78"/>
      <c r="Q28" s="78"/>
      <c r="R28" s="78"/>
      <c r="S28" s="78"/>
      <c r="T28" s="78"/>
      <c r="U28" s="78"/>
    </row>
    <row r="29" spans="1:21" ht="17.100000000000001" customHeight="1" x14ac:dyDescent="0.45">
      <c r="A29" s="78"/>
      <c r="B29" s="78"/>
      <c r="C29" s="78"/>
      <c r="D29" s="78"/>
      <c r="E29" s="78"/>
      <c r="F29" s="78"/>
      <c r="G29" s="78"/>
      <c r="H29" s="78"/>
      <c r="I29" s="78"/>
      <c r="J29" s="78"/>
      <c r="K29" s="78"/>
      <c r="L29" s="78"/>
      <c r="M29" s="78"/>
      <c r="N29" s="78"/>
      <c r="O29" s="78"/>
      <c r="P29" s="78"/>
      <c r="Q29" s="78"/>
      <c r="R29" s="78"/>
      <c r="S29" s="78"/>
      <c r="T29" s="78"/>
      <c r="U29" s="78"/>
    </row>
    <row r="30" spans="1:21" ht="20.100000000000001" customHeight="1" x14ac:dyDescent="0.45">
      <c r="A30" s="78"/>
      <c r="B30" s="78"/>
      <c r="C30" s="78"/>
      <c r="D30" s="78"/>
      <c r="E30" s="78"/>
      <c r="F30" s="78"/>
      <c r="G30" s="78"/>
      <c r="H30" s="78"/>
      <c r="I30" s="78"/>
      <c r="J30" s="78"/>
      <c r="K30" s="78"/>
      <c r="L30" s="78"/>
      <c r="M30" s="78"/>
      <c r="N30" s="78"/>
      <c r="O30" s="78" t="s">
        <v>9</v>
      </c>
      <c r="P30" s="78"/>
      <c r="Q30" s="78" t="s">
        <v>10</v>
      </c>
      <c r="R30" s="78"/>
      <c r="S30" s="78" t="s">
        <v>11</v>
      </c>
      <c r="T30" s="78"/>
      <c r="U30" s="78"/>
    </row>
    <row r="31" spans="1:21" ht="20.100000000000001" customHeight="1" x14ac:dyDescent="0.45">
      <c r="A31" s="78"/>
      <c r="B31" s="78"/>
      <c r="C31" s="78"/>
      <c r="D31" s="78"/>
      <c r="E31" s="78"/>
      <c r="F31" s="78"/>
      <c r="G31" s="78"/>
      <c r="H31" s="78"/>
      <c r="I31" s="78"/>
      <c r="J31" s="78"/>
      <c r="K31" s="78"/>
      <c r="L31" s="78"/>
      <c r="M31" s="78"/>
      <c r="N31" s="78"/>
      <c r="O31" s="78"/>
      <c r="P31" s="78"/>
      <c r="Q31" s="78"/>
      <c r="R31" s="78"/>
      <c r="S31" s="78"/>
      <c r="T31" s="78"/>
      <c r="U31" s="78"/>
    </row>
    <row r="32" spans="1:21" ht="20.100000000000001" customHeight="1" x14ac:dyDescent="0.45">
      <c r="A32" s="78"/>
      <c r="B32" s="78"/>
      <c r="C32" s="78"/>
      <c r="D32" s="78"/>
      <c r="E32" s="78"/>
      <c r="F32" s="78"/>
      <c r="G32" s="78"/>
      <c r="H32" s="78"/>
      <c r="J32" s="78"/>
      <c r="K32" s="88" t="s">
        <v>12</v>
      </c>
      <c r="L32" s="211"/>
      <c r="M32" s="211"/>
      <c r="N32" s="211"/>
      <c r="O32" s="211"/>
      <c r="P32" s="211"/>
      <c r="Q32" s="211"/>
      <c r="R32" s="211"/>
      <c r="S32" s="211"/>
      <c r="T32" s="78"/>
      <c r="U32" s="78"/>
    </row>
    <row r="33" spans="1:21" ht="20.100000000000001" customHeight="1" x14ac:dyDescent="0.45">
      <c r="A33" s="78"/>
      <c r="B33" s="78"/>
      <c r="C33" s="78"/>
      <c r="D33" s="78"/>
      <c r="E33" s="78"/>
      <c r="F33" s="78"/>
      <c r="G33" s="78"/>
      <c r="H33" s="78"/>
      <c r="I33" s="78"/>
      <c r="J33" s="78"/>
      <c r="K33" s="88"/>
      <c r="L33" s="211"/>
      <c r="M33" s="211"/>
      <c r="N33" s="211"/>
      <c r="O33" s="211"/>
      <c r="P33" s="211"/>
      <c r="Q33" s="211"/>
      <c r="R33" s="211"/>
      <c r="S33" s="211"/>
      <c r="T33" s="78"/>
      <c r="U33" s="78"/>
    </row>
    <row r="34" spans="1:21" ht="20.100000000000001" customHeight="1" x14ac:dyDescent="0.45">
      <c r="A34" s="78"/>
      <c r="B34" s="78"/>
      <c r="C34" s="78"/>
      <c r="D34" s="78"/>
      <c r="E34" s="78"/>
      <c r="F34" s="78"/>
      <c r="G34" s="78"/>
      <c r="H34" s="78"/>
      <c r="J34" s="78"/>
      <c r="K34" s="88" t="s">
        <v>103</v>
      </c>
      <c r="L34" s="211"/>
      <c r="M34" s="211"/>
      <c r="N34" s="211"/>
      <c r="O34" s="211"/>
      <c r="P34" s="211"/>
      <c r="Q34" s="211"/>
      <c r="R34" s="211"/>
      <c r="S34" s="211"/>
      <c r="T34" s="78"/>
      <c r="U34" s="78"/>
    </row>
    <row r="35" spans="1:21" ht="20.100000000000001" customHeight="1" x14ac:dyDescent="0.45">
      <c r="A35" s="78"/>
      <c r="B35" s="78"/>
      <c r="C35" s="78"/>
      <c r="D35" s="78"/>
      <c r="E35" s="78"/>
      <c r="F35" s="78"/>
      <c r="G35" s="78"/>
      <c r="H35" s="78"/>
      <c r="I35" s="78"/>
      <c r="J35" s="78"/>
      <c r="K35" s="88"/>
      <c r="L35" s="211"/>
      <c r="M35" s="211"/>
      <c r="N35" s="211"/>
      <c r="O35" s="211"/>
      <c r="P35" s="211"/>
      <c r="Q35" s="211"/>
      <c r="R35" s="211"/>
      <c r="S35" s="211"/>
      <c r="T35" s="78"/>
      <c r="U35" s="78"/>
    </row>
    <row r="36" spans="1:21" ht="20.100000000000001" customHeight="1" x14ac:dyDescent="0.45">
      <c r="A36" s="78"/>
      <c r="B36" s="78"/>
      <c r="C36" s="78"/>
      <c r="D36" s="78"/>
      <c r="E36" s="78"/>
      <c r="F36" s="78"/>
      <c r="G36" s="78"/>
      <c r="I36" s="133"/>
      <c r="J36" s="133"/>
      <c r="K36" s="88" t="s">
        <v>102</v>
      </c>
      <c r="L36" s="211"/>
      <c r="M36" s="211"/>
      <c r="N36" s="211"/>
      <c r="O36" s="211"/>
      <c r="P36" s="211"/>
      <c r="Q36" s="211"/>
      <c r="R36" s="211"/>
      <c r="S36" s="78"/>
      <c r="T36" s="78"/>
      <c r="U36" s="78"/>
    </row>
    <row r="37" spans="1:21" ht="17.100000000000001" customHeight="1" x14ac:dyDescent="0.45">
      <c r="J37" s="4"/>
    </row>
    <row r="38" spans="1:21" ht="17.100000000000001" customHeight="1" x14ac:dyDescent="0.45"/>
    <row r="39" spans="1:21" ht="17.100000000000001" customHeight="1" x14ac:dyDescent="0.45"/>
    <row r="40" spans="1:21" ht="17.100000000000001" customHeight="1" x14ac:dyDescent="0.45"/>
    <row r="41" spans="1:21" ht="17.100000000000001" customHeight="1" x14ac:dyDescent="0.45"/>
    <row r="42" spans="1:21" ht="17.100000000000001" customHeight="1" x14ac:dyDescent="0.45"/>
    <row r="43" spans="1:21" ht="17.100000000000001" customHeight="1" x14ac:dyDescent="0.45"/>
    <row r="44" spans="1:21" ht="17.100000000000001" customHeight="1" x14ac:dyDescent="0.45"/>
    <row r="45" spans="1:21" ht="17.100000000000001" customHeight="1" x14ac:dyDescent="0.45"/>
    <row r="46" spans="1:21" ht="21.9" customHeight="1" x14ac:dyDescent="0.45"/>
    <row r="47" spans="1:21" ht="21.9" customHeight="1" x14ac:dyDescent="0.45"/>
    <row r="48" spans="1:21" ht="21.9" customHeight="1" x14ac:dyDescent="0.45"/>
    <row r="49" ht="18.600000000000001" customHeight="1" x14ac:dyDescent="0.45"/>
    <row r="50" ht="18.600000000000001" customHeight="1" x14ac:dyDescent="0.45"/>
    <row r="51" ht="18.600000000000001" customHeight="1" x14ac:dyDescent="0.45"/>
    <row r="52" ht="18.600000000000001" customHeight="1" x14ac:dyDescent="0.45"/>
    <row r="53" ht="18.600000000000001" customHeight="1" x14ac:dyDescent="0.45"/>
    <row r="54" ht="18.600000000000001" customHeight="1" x14ac:dyDescent="0.45"/>
    <row r="55" ht="18.600000000000001" customHeight="1" x14ac:dyDescent="0.45"/>
    <row r="56" ht="18.600000000000001" customHeight="1" x14ac:dyDescent="0.45"/>
    <row r="57" ht="18.600000000000001" customHeight="1" x14ac:dyDescent="0.45"/>
    <row r="58" ht="18.600000000000001" customHeight="1" x14ac:dyDescent="0.45"/>
    <row r="59" ht="18.600000000000001" customHeight="1" x14ac:dyDescent="0.45"/>
    <row r="60" ht="18.600000000000001" customHeight="1" x14ac:dyDescent="0.45"/>
    <row r="61" ht="18.600000000000001" customHeight="1" x14ac:dyDescent="0.45"/>
    <row r="62" ht="18.600000000000001" customHeight="1" x14ac:dyDescent="0.45"/>
    <row r="63" ht="18.600000000000001" customHeight="1" x14ac:dyDescent="0.45"/>
    <row r="64" ht="18.600000000000001" customHeight="1" x14ac:dyDescent="0.45"/>
    <row r="65" ht="18.600000000000001" customHeight="1" x14ac:dyDescent="0.45"/>
    <row r="66" ht="18.600000000000001" customHeight="1" x14ac:dyDescent="0.45"/>
    <row r="67" ht="18.600000000000001" customHeight="1" x14ac:dyDescent="0.45"/>
    <row r="68" ht="18.600000000000001" customHeight="1" x14ac:dyDescent="0.45"/>
    <row r="69" ht="18.600000000000001" customHeight="1" x14ac:dyDescent="0.45"/>
    <row r="70" ht="18.600000000000001" customHeight="1" x14ac:dyDescent="0.45"/>
    <row r="71" ht="18.600000000000001" customHeight="1" x14ac:dyDescent="0.45"/>
    <row r="72" ht="18.600000000000001" customHeight="1" x14ac:dyDescent="0.45"/>
    <row r="73" ht="18.600000000000001" customHeight="1" x14ac:dyDescent="0.45"/>
    <row r="74" ht="18.600000000000001" customHeight="1" x14ac:dyDescent="0.45"/>
    <row r="75" ht="18.600000000000001" customHeight="1" x14ac:dyDescent="0.45"/>
    <row r="76" ht="18.600000000000001" customHeight="1" x14ac:dyDescent="0.45"/>
    <row r="77" ht="18.600000000000001" customHeight="1" x14ac:dyDescent="0.45"/>
    <row r="78" ht="18.600000000000001" customHeight="1" x14ac:dyDescent="0.45"/>
    <row r="79" ht="18.600000000000001" customHeight="1" x14ac:dyDescent="0.45"/>
    <row r="80" ht="18.600000000000001" customHeight="1" x14ac:dyDescent="0.45"/>
    <row r="81" ht="18.600000000000001" customHeight="1" x14ac:dyDescent="0.45"/>
    <row r="82" ht="18.600000000000001" customHeight="1" x14ac:dyDescent="0.45"/>
    <row r="83" ht="18.600000000000001" customHeight="1" x14ac:dyDescent="0.45"/>
  </sheetData>
  <mergeCells count="10">
    <mergeCell ref="B3:T3"/>
    <mergeCell ref="A20:T20"/>
    <mergeCell ref="A23:T23"/>
    <mergeCell ref="A24:T24"/>
    <mergeCell ref="L36:R36"/>
    <mergeCell ref="A25:T25"/>
    <mergeCell ref="L32:S32"/>
    <mergeCell ref="L33:S33"/>
    <mergeCell ref="L34:S34"/>
    <mergeCell ref="L35:S35"/>
  </mergeCells>
  <phoneticPr fontId="1"/>
  <pageMargins left="0.70866141732283472" right="0.31496062992125984"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J29"/>
  <sheetViews>
    <sheetView view="pageBreakPreview" zoomScaleNormal="85" zoomScaleSheetLayoutView="100" workbookViewId="0">
      <selection activeCell="A2" sqref="A1:A1048576"/>
    </sheetView>
  </sheetViews>
  <sheetFormatPr defaultRowHeight="13.2" x14ac:dyDescent="0.2"/>
  <cols>
    <col min="1" max="1" width="13.8984375" style="17" customWidth="1"/>
    <col min="2" max="2" width="10.69921875" style="17" customWidth="1"/>
    <col min="3" max="8" width="13.09765625" style="17" customWidth="1"/>
    <col min="9" max="9" width="11" style="17" customWidth="1"/>
    <col min="10" max="10" width="11.59765625" style="17" customWidth="1"/>
    <col min="11" max="255" width="9" style="17"/>
    <col min="256" max="256" width="2.09765625" style="17" customWidth="1"/>
    <col min="257" max="257" width="13.8984375" style="17" customWidth="1"/>
    <col min="258" max="258" width="10.69921875" style="17" customWidth="1"/>
    <col min="259" max="264" width="13.09765625" style="17" customWidth="1"/>
    <col min="265" max="265" width="11" style="17" customWidth="1"/>
    <col min="266" max="266" width="11.59765625" style="17" customWidth="1"/>
    <col min="267" max="511" width="9" style="17"/>
    <col min="512" max="512" width="2.09765625" style="17" customWidth="1"/>
    <col min="513" max="513" width="13.8984375" style="17" customWidth="1"/>
    <col min="514" max="514" width="10.69921875" style="17" customWidth="1"/>
    <col min="515" max="520" width="13.09765625" style="17" customWidth="1"/>
    <col min="521" max="521" width="11" style="17" customWidth="1"/>
    <col min="522" max="522" width="11.59765625" style="17" customWidth="1"/>
    <col min="523" max="767" width="9" style="17"/>
    <col min="768" max="768" width="2.09765625" style="17" customWidth="1"/>
    <col min="769" max="769" width="13.8984375" style="17" customWidth="1"/>
    <col min="770" max="770" width="10.69921875" style="17" customWidth="1"/>
    <col min="771" max="776" width="13.09765625" style="17" customWidth="1"/>
    <col min="777" max="777" width="11" style="17" customWidth="1"/>
    <col min="778" max="778" width="11.59765625" style="17" customWidth="1"/>
    <col min="779" max="1023" width="9" style="17"/>
    <col min="1024" max="1024" width="2.09765625" style="17" customWidth="1"/>
    <col min="1025" max="1025" width="13.8984375" style="17" customWidth="1"/>
    <col min="1026" max="1026" width="10.69921875" style="17" customWidth="1"/>
    <col min="1027" max="1032" width="13.09765625" style="17" customWidth="1"/>
    <col min="1033" max="1033" width="11" style="17" customWidth="1"/>
    <col min="1034" max="1034" width="11.59765625" style="17" customWidth="1"/>
    <col min="1035" max="1279" width="9" style="17"/>
    <col min="1280" max="1280" width="2.09765625" style="17" customWidth="1"/>
    <col min="1281" max="1281" width="13.8984375" style="17" customWidth="1"/>
    <col min="1282" max="1282" width="10.69921875" style="17" customWidth="1"/>
    <col min="1283" max="1288" width="13.09765625" style="17" customWidth="1"/>
    <col min="1289" max="1289" width="11" style="17" customWidth="1"/>
    <col min="1290" max="1290" width="11.59765625" style="17" customWidth="1"/>
    <col min="1291" max="1535" width="9" style="17"/>
    <col min="1536" max="1536" width="2.09765625" style="17" customWidth="1"/>
    <col min="1537" max="1537" width="13.8984375" style="17" customWidth="1"/>
    <col min="1538" max="1538" width="10.69921875" style="17" customWidth="1"/>
    <col min="1539" max="1544" width="13.09765625" style="17" customWidth="1"/>
    <col min="1545" max="1545" width="11" style="17" customWidth="1"/>
    <col min="1546" max="1546" width="11.59765625" style="17" customWidth="1"/>
    <col min="1547" max="1791" width="9" style="17"/>
    <col min="1792" max="1792" width="2.09765625" style="17" customWidth="1"/>
    <col min="1793" max="1793" width="13.8984375" style="17" customWidth="1"/>
    <col min="1794" max="1794" width="10.69921875" style="17" customWidth="1"/>
    <col min="1795" max="1800" width="13.09765625" style="17" customWidth="1"/>
    <col min="1801" max="1801" width="11" style="17" customWidth="1"/>
    <col min="1802" max="1802" width="11.59765625" style="17" customWidth="1"/>
    <col min="1803" max="2047" width="9" style="17"/>
    <col min="2048" max="2048" width="2.09765625" style="17" customWidth="1"/>
    <col min="2049" max="2049" width="13.8984375" style="17" customWidth="1"/>
    <col min="2050" max="2050" width="10.69921875" style="17" customWidth="1"/>
    <col min="2051" max="2056" width="13.09765625" style="17" customWidth="1"/>
    <col min="2057" max="2057" width="11" style="17" customWidth="1"/>
    <col min="2058" max="2058" width="11.59765625" style="17" customWidth="1"/>
    <col min="2059" max="2303" width="9" style="17"/>
    <col min="2304" max="2304" width="2.09765625" style="17" customWidth="1"/>
    <col min="2305" max="2305" width="13.8984375" style="17" customWidth="1"/>
    <col min="2306" max="2306" width="10.69921875" style="17" customWidth="1"/>
    <col min="2307" max="2312" width="13.09765625" style="17" customWidth="1"/>
    <col min="2313" max="2313" width="11" style="17" customWidth="1"/>
    <col min="2314" max="2314" width="11.59765625" style="17" customWidth="1"/>
    <col min="2315" max="2559" width="9" style="17"/>
    <col min="2560" max="2560" width="2.09765625" style="17" customWidth="1"/>
    <col min="2561" max="2561" width="13.8984375" style="17" customWidth="1"/>
    <col min="2562" max="2562" width="10.69921875" style="17" customWidth="1"/>
    <col min="2563" max="2568" width="13.09765625" style="17" customWidth="1"/>
    <col min="2569" max="2569" width="11" style="17" customWidth="1"/>
    <col min="2570" max="2570" width="11.59765625" style="17" customWidth="1"/>
    <col min="2571" max="2815" width="9" style="17"/>
    <col min="2816" max="2816" width="2.09765625" style="17" customWidth="1"/>
    <col min="2817" max="2817" width="13.8984375" style="17" customWidth="1"/>
    <col min="2818" max="2818" width="10.69921875" style="17" customWidth="1"/>
    <col min="2819" max="2824" width="13.09765625" style="17" customWidth="1"/>
    <col min="2825" max="2825" width="11" style="17" customWidth="1"/>
    <col min="2826" max="2826" width="11.59765625" style="17" customWidth="1"/>
    <col min="2827" max="3071" width="9" style="17"/>
    <col min="3072" max="3072" width="2.09765625" style="17" customWidth="1"/>
    <col min="3073" max="3073" width="13.8984375" style="17" customWidth="1"/>
    <col min="3074" max="3074" width="10.69921875" style="17" customWidth="1"/>
    <col min="3075" max="3080" width="13.09765625" style="17" customWidth="1"/>
    <col min="3081" max="3081" width="11" style="17" customWidth="1"/>
    <col min="3082" max="3082" width="11.59765625" style="17" customWidth="1"/>
    <col min="3083" max="3327" width="9" style="17"/>
    <col min="3328" max="3328" width="2.09765625" style="17" customWidth="1"/>
    <col min="3329" max="3329" width="13.8984375" style="17" customWidth="1"/>
    <col min="3330" max="3330" width="10.69921875" style="17" customWidth="1"/>
    <col min="3331" max="3336" width="13.09765625" style="17" customWidth="1"/>
    <col min="3337" max="3337" width="11" style="17" customWidth="1"/>
    <col min="3338" max="3338" width="11.59765625" style="17" customWidth="1"/>
    <col min="3339" max="3583" width="9" style="17"/>
    <col min="3584" max="3584" width="2.09765625" style="17" customWidth="1"/>
    <col min="3585" max="3585" width="13.8984375" style="17" customWidth="1"/>
    <col min="3586" max="3586" width="10.69921875" style="17" customWidth="1"/>
    <col min="3587" max="3592" width="13.09765625" style="17" customWidth="1"/>
    <col min="3593" max="3593" width="11" style="17" customWidth="1"/>
    <col min="3594" max="3594" width="11.59765625" style="17" customWidth="1"/>
    <col min="3595" max="3839" width="9" style="17"/>
    <col min="3840" max="3840" width="2.09765625" style="17" customWidth="1"/>
    <col min="3841" max="3841" width="13.8984375" style="17" customWidth="1"/>
    <col min="3842" max="3842" width="10.69921875" style="17" customWidth="1"/>
    <col min="3843" max="3848" width="13.09765625" style="17" customWidth="1"/>
    <col min="3849" max="3849" width="11" style="17" customWidth="1"/>
    <col min="3850" max="3850" width="11.59765625" style="17" customWidth="1"/>
    <col min="3851" max="4095" width="9" style="17"/>
    <col min="4096" max="4096" width="2.09765625" style="17" customWidth="1"/>
    <col min="4097" max="4097" width="13.8984375" style="17" customWidth="1"/>
    <col min="4098" max="4098" width="10.69921875" style="17" customWidth="1"/>
    <col min="4099" max="4104" width="13.09765625" style="17" customWidth="1"/>
    <col min="4105" max="4105" width="11" style="17" customWidth="1"/>
    <col min="4106" max="4106" width="11.59765625" style="17" customWidth="1"/>
    <col min="4107" max="4351" width="9" style="17"/>
    <col min="4352" max="4352" width="2.09765625" style="17" customWidth="1"/>
    <col min="4353" max="4353" width="13.8984375" style="17" customWidth="1"/>
    <col min="4354" max="4354" width="10.69921875" style="17" customWidth="1"/>
    <col min="4355" max="4360" width="13.09765625" style="17" customWidth="1"/>
    <col min="4361" max="4361" width="11" style="17" customWidth="1"/>
    <col min="4362" max="4362" width="11.59765625" style="17" customWidth="1"/>
    <col min="4363" max="4607" width="9" style="17"/>
    <col min="4608" max="4608" width="2.09765625" style="17" customWidth="1"/>
    <col min="4609" max="4609" width="13.8984375" style="17" customWidth="1"/>
    <col min="4610" max="4610" width="10.69921875" style="17" customWidth="1"/>
    <col min="4611" max="4616" width="13.09765625" style="17" customWidth="1"/>
    <col min="4617" max="4617" width="11" style="17" customWidth="1"/>
    <col min="4618" max="4618" width="11.59765625" style="17" customWidth="1"/>
    <col min="4619" max="4863" width="9" style="17"/>
    <col min="4864" max="4864" width="2.09765625" style="17" customWidth="1"/>
    <col min="4865" max="4865" width="13.8984375" style="17" customWidth="1"/>
    <col min="4866" max="4866" width="10.69921875" style="17" customWidth="1"/>
    <col min="4867" max="4872" width="13.09765625" style="17" customWidth="1"/>
    <col min="4873" max="4873" width="11" style="17" customWidth="1"/>
    <col min="4874" max="4874" width="11.59765625" style="17" customWidth="1"/>
    <col min="4875" max="5119" width="9" style="17"/>
    <col min="5120" max="5120" width="2.09765625" style="17" customWidth="1"/>
    <col min="5121" max="5121" width="13.8984375" style="17" customWidth="1"/>
    <col min="5122" max="5122" width="10.69921875" style="17" customWidth="1"/>
    <col min="5123" max="5128" width="13.09765625" style="17" customWidth="1"/>
    <col min="5129" max="5129" width="11" style="17" customWidth="1"/>
    <col min="5130" max="5130" width="11.59765625" style="17" customWidth="1"/>
    <col min="5131" max="5375" width="9" style="17"/>
    <col min="5376" max="5376" width="2.09765625" style="17" customWidth="1"/>
    <col min="5377" max="5377" width="13.8984375" style="17" customWidth="1"/>
    <col min="5378" max="5378" width="10.69921875" style="17" customWidth="1"/>
    <col min="5379" max="5384" width="13.09765625" style="17" customWidth="1"/>
    <col min="5385" max="5385" width="11" style="17" customWidth="1"/>
    <col min="5386" max="5386" width="11.59765625" style="17" customWidth="1"/>
    <col min="5387" max="5631" width="9" style="17"/>
    <col min="5632" max="5632" width="2.09765625" style="17" customWidth="1"/>
    <col min="5633" max="5633" width="13.8984375" style="17" customWidth="1"/>
    <col min="5634" max="5634" width="10.69921875" style="17" customWidth="1"/>
    <col min="5635" max="5640" width="13.09765625" style="17" customWidth="1"/>
    <col min="5641" max="5641" width="11" style="17" customWidth="1"/>
    <col min="5642" max="5642" width="11.59765625" style="17" customWidth="1"/>
    <col min="5643" max="5887" width="9" style="17"/>
    <col min="5888" max="5888" width="2.09765625" style="17" customWidth="1"/>
    <col min="5889" max="5889" width="13.8984375" style="17" customWidth="1"/>
    <col min="5890" max="5890" width="10.69921875" style="17" customWidth="1"/>
    <col min="5891" max="5896" width="13.09765625" style="17" customWidth="1"/>
    <col min="5897" max="5897" width="11" style="17" customWidth="1"/>
    <col min="5898" max="5898" width="11.59765625" style="17" customWidth="1"/>
    <col min="5899" max="6143" width="9" style="17"/>
    <col min="6144" max="6144" width="2.09765625" style="17" customWidth="1"/>
    <col min="6145" max="6145" width="13.8984375" style="17" customWidth="1"/>
    <col min="6146" max="6146" width="10.69921875" style="17" customWidth="1"/>
    <col min="6147" max="6152" width="13.09765625" style="17" customWidth="1"/>
    <col min="6153" max="6153" width="11" style="17" customWidth="1"/>
    <col min="6154" max="6154" width="11.59765625" style="17" customWidth="1"/>
    <col min="6155" max="6399" width="9" style="17"/>
    <col min="6400" max="6400" width="2.09765625" style="17" customWidth="1"/>
    <col min="6401" max="6401" width="13.8984375" style="17" customWidth="1"/>
    <col min="6402" max="6402" width="10.69921875" style="17" customWidth="1"/>
    <col min="6403" max="6408" width="13.09765625" style="17" customWidth="1"/>
    <col min="6409" max="6409" width="11" style="17" customWidth="1"/>
    <col min="6410" max="6410" width="11.59765625" style="17" customWidth="1"/>
    <col min="6411" max="6655" width="9" style="17"/>
    <col min="6656" max="6656" width="2.09765625" style="17" customWidth="1"/>
    <col min="6657" max="6657" width="13.8984375" style="17" customWidth="1"/>
    <col min="6658" max="6658" width="10.69921875" style="17" customWidth="1"/>
    <col min="6659" max="6664" width="13.09765625" style="17" customWidth="1"/>
    <col min="6665" max="6665" width="11" style="17" customWidth="1"/>
    <col min="6666" max="6666" width="11.59765625" style="17" customWidth="1"/>
    <col min="6667" max="6911" width="9" style="17"/>
    <col min="6912" max="6912" width="2.09765625" style="17" customWidth="1"/>
    <col min="6913" max="6913" width="13.8984375" style="17" customWidth="1"/>
    <col min="6914" max="6914" width="10.69921875" style="17" customWidth="1"/>
    <col min="6915" max="6920" width="13.09765625" style="17" customWidth="1"/>
    <col min="6921" max="6921" width="11" style="17" customWidth="1"/>
    <col min="6922" max="6922" width="11.59765625" style="17" customWidth="1"/>
    <col min="6923" max="7167" width="9" style="17"/>
    <col min="7168" max="7168" width="2.09765625" style="17" customWidth="1"/>
    <col min="7169" max="7169" width="13.8984375" style="17" customWidth="1"/>
    <col min="7170" max="7170" width="10.69921875" style="17" customWidth="1"/>
    <col min="7171" max="7176" width="13.09765625" style="17" customWidth="1"/>
    <col min="7177" max="7177" width="11" style="17" customWidth="1"/>
    <col min="7178" max="7178" width="11.59765625" style="17" customWidth="1"/>
    <col min="7179" max="7423" width="9" style="17"/>
    <col min="7424" max="7424" width="2.09765625" style="17" customWidth="1"/>
    <col min="7425" max="7425" width="13.8984375" style="17" customWidth="1"/>
    <col min="7426" max="7426" width="10.69921875" style="17" customWidth="1"/>
    <col min="7427" max="7432" width="13.09765625" style="17" customWidth="1"/>
    <col min="7433" max="7433" width="11" style="17" customWidth="1"/>
    <col min="7434" max="7434" width="11.59765625" style="17" customWidth="1"/>
    <col min="7435" max="7679" width="9" style="17"/>
    <col min="7680" max="7680" width="2.09765625" style="17" customWidth="1"/>
    <col min="7681" max="7681" width="13.8984375" style="17" customWidth="1"/>
    <col min="7682" max="7682" width="10.69921875" style="17" customWidth="1"/>
    <col min="7683" max="7688" width="13.09765625" style="17" customWidth="1"/>
    <col min="7689" max="7689" width="11" style="17" customWidth="1"/>
    <col min="7690" max="7690" width="11.59765625" style="17" customWidth="1"/>
    <col min="7691" max="7935" width="9" style="17"/>
    <col min="7936" max="7936" width="2.09765625" style="17" customWidth="1"/>
    <col min="7937" max="7937" width="13.8984375" style="17" customWidth="1"/>
    <col min="7938" max="7938" width="10.69921875" style="17" customWidth="1"/>
    <col min="7939" max="7944" width="13.09765625" style="17" customWidth="1"/>
    <col min="7945" max="7945" width="11" style="17" customWidth="1"/>
    <col min="7946" max="7946" width="11.59765625" style="17" customWidth="1"/>
    <col min="7947" max="8191" width="9" style="17"/>
    <col min="8192" max="8192" width="2.09765625" style="17" customWidth="1"/>
    <col min="8193" max="8193" width="13.8984375" style="17" customWidth="1"/>
    <col min="8194" max="8194" width="10.69921875" style="17" customWidth="1"/>
    <col min="8195" max="8200" width="13.09765625" style="17" customWidth="1"/>
    <col min="8201" max="8201" width="11" style="17" customWidth="1"/>
    <col min="8202" max="8202" width="11.59765625" style="17" customWidth="1"/>
    <col min="8203" max="8447" width="9" style="17"/>
    <col min="8448" max="8448" width="2.09765625" style="17" customWidth="1"/>
    <col min="8449" max="8449" width="13.8984375" style="17" customWidth="1"/>
    <col min="8450" max="8450" width="10.69921875" style="17" customWidth="1"/>
    <col min="8451" max="8456" width="13.09765625" style="17" customWidth="1"/>
    <col min="8457" max="8457" width="11" style="17" customWidth="1"/>
    <col min="8458" max="8458" width="11.59765625" style="17" customWidth="1"/>
    <col min="8459" max="8703" width="9" style="17"/>
    <col min="8704" max="8704" width="2.09765625" style="17" customWidth="1"/>
    <col min="8705" max="8705" width="13.8984375" style="17" customWidth="1"/>
    <col min="8706" max="8706" width="10.69921875" style="17" customWidth="1"/>
    <col min="8707" max="8712" width="13.09765625" style="17" customWidth="1"/>
    <col min="8713" max="8713" width="11" style="17" customWidth="1"/>
    <col min="8714" max="8714" width="11.59765625" style="17" customWidth="1"/>
    <col min="8715" max="8959" width="9" style="17"/>
    <col min="8960" max="8960" width="2.09765625" style="17" customWidth="1"/>
    <col min="8961" max="8961" width="13.8984375" style="17" customWidth="1"/>
    <col min="8962" max="8962" width="10.69921875" style="17" customWidth="1"/>
    <col min="8963" max="8968" width="13.09765625" style="17" customWidth="1"/>
    <col min="8969" max="8969" width="11" style="17" customWidth="1"/>
    <col min="8970" max="8970" width="11.59765625" style="17" customWidth="1"/>
    <col min="8971" max="9215" width="9" style="17"/>
    <col min="9216" max="9216" width="2.09765625" style="17" customWidth="1"/>
    <col min="9217" max="9217" width="13.8984375" style="17" customWidth="1"/>
    <col min="9218" max="9218" width="10.69921875" style="17" customWidth="1"/>
    <col min="9219" max="9224" width="13.09765625" style="17" customWidth="1"/>
    <col min="9225" max="9225" width="11" style="17" customWidth="1"/>
    <col min="9226" max="9226" width="11.59765625" style="17" customWidth="1"/>
    <col min="9227" max="9471" width="9" style="17"/>
    <col min="9472" max="9472" width="2.09765625" style="17" customWidth="1"/>
    <col min="9473" max="9473" width="13.8984375" style="17" customWidth="1"/>
    <col min="9474" max="9474" width="10.69921875" style="17" customWidth="1"/>
    <col min="9475" max="9480" width="13.09765625" style="17" customWidth="1"/>
    <col min="9481" max="9481" width="11" style="17" customWidth="1"/>
    <col min="9482" max="9482" width="11.59765625" style="17" customWidth="1"/>
    <col min="9483" max="9727" width="9" style="17"/>
    <col min="9728" max="9728" width="2.09765625" style="17" customWidth="1"/>
    <col min="9729" max="9729" width="13.8984375" style="17" customWidth="1"/>
    <col min="9730" max="9730" width="10.69921875" style="17" customWidth="1"/>
    <col min="9731" max="9736" width="13.09765625" style="17" customWidth="1"/>
    <col min="9737" max="9737" width="11" style="17" customWidth="1"/>
    <col min="9738" max="9738" width="11.59765625" style="17" customWidth="1"/>
    <col min="9739" max="9983" width="9" style="17"/>
    <col min="9984" max="9984" width="2.09765625" style="17" customWidth="1"/>
    <col min="9985" max="9985" width="13.8984375" style="17" customWidth="1"/>
    <col min="9986" max="9986" width="10.69921875" style="17" customWidth="1"/>
    <col min="9987" max="9992" width="13.09765625" style="17" customWidth="1"/>
    <col min="9993" max="9993" width="11" style="17" customWidth="1"/>
    <col min="9994" max="9994" width="11.59765625" style="17" customWidth="1"/>
    <col min="9995" max="10239" width="9" style="17"/>
    <col min="10240" max="10240" width="2.09765625" style="17" customWidth="1"/>
    <col min="10241" max="10241" width="13.8984375" style="17" customWidth="1"/>
    <col min="10242" max="10242" width="10.69921875" style="17" customWidth="1"/>
    <col min="10243" max="10248" width="13.09765625" style="17" customWidth="1"/>
    <col min="10249" max="10249" width="11" style="17" customWidth="1"/>
    <col min="10250" max="10250" width="11.59765625" style="17" customWidth="1"/>
    <col min="10251" max="10495" width="9" style="17"/>
    <col min="10496" max="10496" width="2.09765625" style="17" customWidth="1"/>
    <col min="10497" max="10497" width="13.8984375" style="17" customWidth="1"/>
    <col min="10498" max="10498" width="10.69921875" style="17" customWidth="1"/>
    <col min="10499" max="10504" width="13.09765625" style="17" customWidth="1"/>
    <col min="10505" max="10505" width="11" style="17" customWidth="1"/>
    <col min="10506" max="10506" width="11.59765625" style="17" customWidth="1"/>
    <col min="10507" max="10751" width="9" style="17"/>
    <col min="10752" max="10752" width="2.09765625" style="17" customWidth="1"/>
    <col min="10753" max="10753" width="13.8984375" style="17" customWidth="1"/>
    <col min="10754" max="10754" width="10.69921875" style="17" customWidth="1"/>
    <col min="10755" max="10760" width="13.09765625" style="17" customWidth="1"/>
    <col min="10761" max="10761" width="11" style="17" customWidth="1"/>
    <col min="10762" max="10762" width="11.59765625" style="17" customWidth="1"/>
    <col min="10763" max="11007" width="9" style="17"/>
    <col min="11008" max="11008" width="2.09765625" style="17" customWidth="1"/>
    <col min="11009" max="11009" width="13.8984375" style="17" customWidth="1"/>
    <col min="11010" max="11010" width="10.69921875" style="17" customWidth="1"/>
    <col min="11011" max="11016" width="13.09765625" style="17" customWidth="1"/>
    <col min="11017" max="11017" width="11" style="17" customWidth="1"/>
    <col min="11018" max="11018" width="11.59765625" style="17" customWidth="1"/>
    <col min="11019" max="11263" width="9" style="17"/>
    <col min="11264" max="11264" width="2.09765625" style="17" customWidth="1"/>
    <col min="11265" max="11265" width="13.8984375" style="17" customWidth="1"/>
    <col min="11266" max="11266" width="10.69921875" style="17" customWidth="1"/>
    <col min="11267" max="11272" width="13.09765625" style="17" customWidth="1"/>
    <col min="11273" max="11273" width="11" style="17" customWidth="1"/>
    <col min="11274" max="11274" width="11.59765625" style="17" customWidth="1"/>
    <col min="11275" max="11519" width="9" style="17"/>
    <col min="11520" max="11520" width="2.09765625" style="17" customWidth="1"/>
    <col min="11521" max="11521" width="13.8984375" style="17" customWidth="1"/>
    <col min="11522" max="11522" width="10.69921875" style="17" customWidth="1"/>
    <col min="11523" max="11528" width="13.09765625" style="17" customWidth="1"/>
    <col min="11529" max="11529" width="11" style="17" customWidth="1"/>
    <col min="11530" max="11530" width="11.59765625" style="17" customWidth="1"/>
    <col min="11531" max="11775" width="9" style="17"/>
    <col min="11776" max="11776" width="2.09765625" style="17" customWidth="1"/>
    <col min="11777" max="11777" width="13.8984375" style="17" customWidth="1"/>
    <col min="11778" max="11778" width="10.69921875" style="17" customWidth="1"/>
    <col min="11779" max="11784" width="13.09765625" style="17" customWidth="1"/>
    <col min="11785" max="11785" width="11" style="17" customWidth="1"/>
    <col min="11786" max="11786" width="11.59765625" style="17" customWidth="1"/>
    <col min="11787" max="12031" width="9" style="17"/>
    <col min="12032" max="12032" width="2.09765625" style="17" customWidth="1"/>
    <col min="12033" max="12033" width="13.8984375" style="17" customWidth="1"/>
    <col min="12034" max="12034" width="10.69921875" style="17" customWidth="1"/>
    <col min="12035" max="12040" width="13.09765625" style="17" customWidth="1"/>
    <col min="12041" max="12041" width="11" style="17" customWidth="1"/>
    <col min="12042" max="12042" width="11.59765625" style="17" customWidth="1"/>
    <col min="12043" max="12287" width="9" style="17"/>
    <col min="12288" max="12288" width="2.09765625" style="17" customWidth="1"/>
    <col min="12289" max="12289" width="13.8984375" style="17" customWidth="1"/>
    <col min="12290" max="12290" width="10.69921875" style="17" customWidth="1"/>
    <col min="12291" max="12296" width="13.09765625" style="17" customWidth="1"/>
    <col min="12297" max="12297" width="11" style="17" customWidth="1"/>
    <col min="12298" max="12298" width="11.59765625" style="17" customWidth="1"/>
    <col min="12299" max="12543" width="9" style="17"/>
    <col min="12544" max="12544" width="2.09765625" style="17" customWidth="1"/>
    <col min="12545" max="12545" width="13.8984375" style="17" customWidth="1"/>
    <col min="12546" max="12546" width="10.69921875" style="17" customWidth="1"/>
    <col min="12547" max="12552" width="13.09765625" style="17" customWidth="1"/>
    <col min="12553" max="12553" width="11" style="17" customWidth="1"/>
    <col min="12554" max="12554" width="11.59765625" style="17" customWidth="1"/>
    <col min="12555" max="12799" width="9" style="17"/>
    <col min="12800" max="12800" width="2.09765625" style="17" customWidth="1"/>
    <col min="12801" max="12801" width="13.8984375" style="17" customWidth="1"/>
    <col min="12802" max="12802" width="10.69921875" style="17" customWidth="1"/>
    <col min="12803" max="12808" width="13.09765625" style="17" customWidth="1"/>
    <col min="12809" max="12809" width="11" style="17" customWidth="1"/>
    <col min="12810" max="12810" width="11.59765625" style="17" customWidth="1"/>
    <col min="12811" max="13055" width="9" style="17"/>
    <col min="13056" max="13056" width="2.09765625" style="17" customWidth="1"/>
    <col min="13057" max="13057" width="13.8984375" style="17" customWidth="1"/>
    <col min="13058" max="13058" width="10.69921875" style="17" customWidth="1"/>
    <col min="13059" max="13064" width="13.09765625" style="17" customWidth="1"/>
    <col min="13065" max="13065" width="11" style="17" customWidth="1"/>
    <col min="13066" max="13066" width="11.59765625" style="17" customWidth="1"/>
    <col min="13067" max="13311" width="9" style="17"/>
    <col min="13312" max="13312" width="2.09765625" style="17" customWidth="1"/>
    <col min="13313" max="13313" width="13.8984375" style="17" customWidth="1"/>
    <col min="13314" max="13314" width="10.69921875" style="17" customWidth="1"/>
    <col min="13315" max="13320" width="13.09765625" style="17" customWidth="1"/>
    <col min="13321" max="13321" width="11" style="17" customWidth="1"/>
    <col min="13322" max="13322" width="11.59765625" style="17" customWidth="1"/>
    <col min="13323" max="13567" width="9" style="17"/>
    <col min="13568" max="13568" width="2.09765625" style="17" customWidth="1"/>
    <col min="13569" max="13569" width="13.8984375" style="17" customWidth="1"/>
    <col min="13570" max="13570" width="10.69921875" style="17" customWidth="1"/>
    <col min="13571" max="13576" width="13.09765625" style="17" customWidth="1"/>
    <col min="13577" max="13577" width="11" style="17" customWidth="1"/>
    <col min="13578" max="13578" width="11.59765625" style="17" customWidth="1"/>
    <col min="13579" max="13823" width="9" style="17"/>
    <col min="13824" max="13824" width="2.09765625" style="17" customWidth="1"/>
    <col min="13825" max="13825" width="13.8984375" style="17" customWidth="1"/>
    <col min="13826" max="13826" width="10.69921875" style="17" customWidth="1"/>
    <col min="13827" max="13832" width="13.09765625" style="17" customWidth="1"/>
    <col min="13833" max="13833" width="11" style="17" customWidth="1"/>
    <col min="13834" max="13834" width="11.59765625" style="17" customWidth="1"/>
    <col min="13835" max="14079" width="9" style="17"/>
    <col min="14080" max="14080" width="2.09765625" style="17" customWidth="1"/>
    <col min="14081" max="14081" width="13.8984375" style="17" customWidth="1"/>
    <col min="14082" max="14082" width="10.69921875" style="17" customWidth="1"/>
    <col min="14083" max="14088" width="13.09765625" style="17" customWidth="1"/>
    <col min="14089" max="14089" width="11" style="17" customWidth="1"/>
    <col min="14090" max="14090" width="11.59765625" style="17" customWidth="1"/>
    <col min="14091" max="14335" width="9" style="17"/>
    <col min="14336" max="14336" width="2.09765625" style="17" customWidth="1"/>
    <col min="14337" max="14337" width="13.8984375" style="17" customWidth="1"/>
    <col min="14338" max="14338" width="10.69921875" style="17" customWidth="1"/>
    <col min="14339" max="14344" width="13.09765625" style="17" customWidth="1"/>
    <col min="14345" max="14345" width="11" style="17" customWidth="1"/>
    <col min="14346" max="14346" width="11.59765625" style="17" customWidth="1"/>
    <col min="14347" max="14591" width="9" style="17"/>
    <col min="14592" max="14592" width="2.09765625" style="17" customWidth="1"/>
    <col min="14593" max="14593" width="13.8984375" style="17" customWidth="1"/>
    <col min="14594" max="14594" width="10.69921875" style="17" customWidth="1"/>
    <col min="14595" max="14600" width="13.09765625" style="17" customWidth="1"/>
    <col min="14601" max="14601" width="11" style="17" customWidth="1"/>
    <col min="14602" max="14602" width="11.59765625" style="17" customWidth="1"/>
    <col min="14603" max="14847" width="9" style="17"/>
    <col min="14848" max="14848" width="2.09765625" style="17" customWidth="1"/>
    <col min="14849" max="14849" width="13.8984375" style="17" customWidth="1"/>
    <col min="14850" max="14850" width="10.69921875" style="17" customWidth="1"/>
    <col min="14851" max="14856" width="13.09765625" style="17" customWidth="1"/>
    <col min="14857" max="14857" width="11" style="17" customWidth="1"/>
    <col min="14858" max="14858" width="11.59765625" style="17" customWidth="1"/>
    <col min="14859" max="15103" width="9" style="17"/>
    <col min="15104" max="15104" width="2.09765625" style="17" customWidth="1"/>
    <col min="15105" max="15105" width="13.8984375" style="17" customWidth="1"/>
    <col min="15106" max="15106" width="10.69921875" style="17" customWidth="1"/>
    <col min="15107" max="15112" width="13.09765625" style="17" customWidth="1"/>
    <col min="15113" max="15113" width="11" style="17" customWidth="1"/>
    <col min="15114" max="15114" width="11.59765625" style="17" customWidth="1"/>
    <col min="15115" max="15359" width="9" style="17"/>
    <col min="15360" max="15360" width="2.09765625" style="17" customWidth="1"/>
    <col min="15361" max="15361" width="13.8984375" style="17" customWidth="1"/>
    <col min="15362" max="15362" width="10.69921875" style="17" customWidth="1"/>
    <col min="15363" max="15368" width="13.09765625" style="17" customWidth="1"/>
    <col min="15369" max="15369" width="11" style="17" customWidth="1"/>
    <col min="15370" max="15370" width="11.59765625" style="17" customWidth="1"/>
    <col min="15371" max="15615" width="9" style="17"/>
    <col min="15616" max="15616" width="2.09765625" style="17" customWidth="1"/>
    <col min="15617" max="15617" width="13.8984375" style="17" customWidth="1"/>
    <col min="15618" max="15618" width="10.69921875" style="17" customWidth="1"/>
    <col min="15619" max="15624" width="13.09765625" style="17" customWidth="1"/>
    <col min="15625" max="15625" width="11" style="17" customWidth="1"/>
    <col min="15626" max="15626" width="11.59765625" style="17" customWidth="1"/>
    <col min="15627" max="15871" width="9" style="17"/>
    <col min="15872" max="15872" width="2.09765625" style="17" customWidth="1"/>
    <col min="15873" max="15873" width="13.8984375" style="17" customWidth="1"/>
    <col min="15874" max="15874" width="10.69921875" style="17" customWidth="1"/>
    <col min="15875" max="15880" width="13.09765625" style="17" customWidth="1"/>
    <col min="15881" max="15881" width="11" style="17" customWidth="1"/>
    <col min="15882" max="15882" width="11.59765625" style="17" customWidth="1"/>
    <col min="15883" max="16127" width="9" style="17"/>
    <col min="16128" max="16128" width="2.09765625" style="17" customWidth="1"/>
    <col min="16129" max="16129" width="13.8984375" style="17" customWidth="1"/>
    <col min="16130" max="16130" width="10.69921875" style="17" customWidth="1"/>
    <col min="16131" max="16136" width="13.09765625" style="17" customWidth="1"/>
    <col min="16137" max="16137" width="11" style="17" customWidth="1"/>
    <col min="16138" max="16138" width="11.59765625" style="17" customWidth="1"/>
    <col min="16139" max="16383" width="9" style="17"/>
    <col min="16384" max="16384" width="9" style="17" customWidth="1"/>
  </cols>
  <sheetData>
    <row r="1" spans="1:10" ht="21" customHeight="1" x14ac:dyDescent="0.25">
      <c r="A1" s="142" t="s">
        <v>51</v>
      </c>
      <c r="B1" s="142"/>
      <c r="C1" s="142"/>
      <c r="D1" s="142"/>
      <c r="E1" s="142"/>
      <c r="F1" s="142"/>
      <c r="G1" s="142"/>
      <c r="H1" s="142"/>
      <c r="I1" s="142"/>
    </row>
    <row r="2" spans="1:10" ht="21" customHeight="1" x14ac:dyDescent="0.2">
      <c r="A2" s="92" t="s">
        <v>82</v>
      </c>
      <c r="B2" s="60"/>
      <c r="C2" s="60"/>
      <c r="D2" s="60"/>
      <c r="E2" s="60"/>
      <c r="F2" s="60"/>
      <c r="G2" s="60"/>
      <c r="H2" s="60"/>
      <c r="I2" s="60"/>
    </row>
    <row r="3" spans="1:10" ht="24.75" customHeight="1" x14ac:dyDescent="0.2">
      <c r="A3" s="93"/>
      <c r="B3" s="224" t="s">
        <v>119</v>
      </c>
      <c r="C3" s="224"/>
      <c r="D3" s="224"/>
      <c r="E3" s="224"/>
      <c r="F3" s="224"/>
      <c r="G3" s="224"/>
      <c r="H3" s="224"/>
      <c r="I3" s="94"/>
    </row>
    <row r="4" spans="1:10" ht="19.5" customHeight="1" x14ac:dyDescent="0.2">
      <c r="A4" s="93"/>
      <c r="B4" s="94"/>
      <c r="C4" s="94"/>
      <c r="D4" s="94"/>
      <c r="E4" s="94"/>
      <c r="F4" s="33" t="s">
        <v>53</v>
      </c>
      <c r="G4" s="95"/>
      <c r="H4" s="95"/>
      <c r="I4" s="95"/>
      <c r="J4" s="19"/>
    </row>
    <row r="5" spans="1:10" s="20" customFormat="1" ht="12.6" x14ac:dyDescent="0.15">
      <c r="A5" s="96"/>
      <c r="B5" s="96"/>
      <c r="C5" s="96"/>
      <c r="D5" s="96"/>
      <c r="E5" s="96"/>
      <c r="F5" s="96"/>
      <c r="G5" s="96"/>
      <c r="H5" s="96"/>
      <c r="I5" s="97"/>
    </row>
    <row r="6" spans="1:10" s="21" customFormat="1" ht="35.25" customHeight="1" x14ac:dyDescent="0.15">
      <c r="A6" s="225"/>
      <c r="B6" s="226"/>
      <c r="C6" s="41" t="s">
        <v>121</v>
      </c>
      <c r="D6" s="40" t="s">
        <v>83</v>
      </c>
      <c r="E6" s="40" t="s">
        <v>55</v>
      </c>
      <c r="F6" s="40" t="s">
        <v>56</v>
      </c>
      <c r="G6" s="41" t="s">
        <v>57</v>
      </c>
      <c r="H6" s="40" t="s">
        <v>58</v>
      </c>
      <c r="I6" s="98" t="s">
        <v>84</v>
      </c>
    </row>
    <row r="7" spans="1:10" s="22" customFormat="1" ht="15" customHeight="1" x14ac:dyDescent="0.15">
      <c r="A7" s="225"/>
      <c r="B7" s="226"/>
      <c r="C7" s="43" t="s">
        <v>62</v>
      </c>
      <c r="D7" s="43" t="s">
        <v>63</v>
      </c>
      <c r="E7" s="43" t="s">
        <v>64</v>
      </c>
      <c r="F7" s="43" t="s">
        <v>65</v>
      </c>
      <c r="G7" s="43" t="s">
        <v>66</v>
      </c>
      <c r="H7" s="43" t="s">
        <v>67</v>
      </c>
      <c r="I7" s="45"/>
    </row>
    <row r="8" spans="1:10" s="23" customFormat="1" ht="14.1" customHeight="1" x14ac:dyDescent="0.45">
      <c r="A8" s="227"/>
      <c r="B8" s="228"/>
      <c r="C8" s="47" t="s">
        <v>70</v>
      </c>
      <c r="D8" s="47" t="s">
        <v>70</v>
      </c>
      <c r="E8" s="47" t="s">
        <v>70</v>
      </c>
      <c r="F8" s="47" t="s">
        <v>48</v>
      </c>
      <c r="G8" s="47" t="s">
        <v>70</v>
      </c>
      <c r="H8" s="47" t="s">
        <v>48</v>
      </c>
      <c r="I8" s="99"/>
    </row>
    <row r="9" spans="1:10" ht="74.25" customHeight="1" x14ac:dyDescent="0.2">
      <c r="A9" s="148" t="s">
        <v>116</v>
      </c>
      <c r="B9" s="149"/>
      <c r="C9" s="51"/>
      <c r="D9" s="51"/>
      <c r="E9" s="53">
        <f>C9-D9</f>
        <v>0</v>
      </c>
      <c r="F9" s="51">
        <v>300000</v>
      </c>
      <c r="G9" s="52"/>
      <c r="H9" s="129"/>
      <c r="I9" s="100"/>
    </row>
    <row r="10" spans="1:10" ht="43.5" customHeight="1" x14ac:dyDescent="0.2">
      <c r="A10" s="222" t="s">
        <v>85</v>
      </c>
      <c r="B10" s="223"/>
      <c r="C10" s="101"/>
      <c r="D10" s="101"/>
      <c r="E10" s="101"/>
      <c r="F10" s="101"/>
      <c r="G10" s="101"/>
      <c r="H10" s="102">
        <f>H9</f>
        <v>0</v>
      </c>
      <c r="I10" s="103"/>
    </row>
    <row r="11" spans="1:10" ht="12" customHeight="1" x14ac:dyDescent="0.2">
      <c r="A11" s="60"/>
      <c r="B11" s="104"/>
      <c r="C11" s="105"/>
      <c r="D11" s="105"/>
      <c r="E11" s="105"/>
      <c r="F11" s="105"/>
      <c r="G11" s="105"/>
      <c r="H11" s="105"/>
      <c r="I11" s="60"/>
    </row>
    <row r="12" spans="1:10" x14ac:dyDescent="0.2">
      <c r="A12" s="74" t="s">
        <v>71</v>
      </c>
      <c r="B12" s="74"/>
      <c r="C12" s="60"/>
      <c r="D12" s="60"/>
      <c r="E12" s="60"/>
      <c r="F12" s="60"/>
      <c r="G12" s="60"/>
      <c r="H12" s="60"/>
      <c r="I12" s="60"/>
    </row>
    <row r="13" spans="1:10" ht="16.5" customHeight="1" x14ac:dyDescent="0.2">
      <c r="A13" s="59" t="s">
        <v>86</v>
      </c>
      <c r="B13" s="60"/>
      <c r="C13" s="60"/>
      <c r="D13" s="60"/>
      <c r="E13" s="60"/>
      <c r="F13" s="60"/>
      <c r="G13" s="60"/>
      <c r="H13" s="60"/>
      <c r="I13" s="60"/>
    </row>
    <row r="14" spans="1:10" ht="19.5" customHeight="1" x14ac:dyDescent="0.2">
      <c r="A14" s="74" t="s">
        <v>87</v>
      </c>
      <c r="B14" s="60"/>
      <c r="C14" s="60"/>
      <c r="D14" s="60"/>
      <c r="E14" s="60"/>
      <c r="F14" s="60"/>
      <c r="G14" s="60"/>
      <c r="H14" s="60"/>
      <c r="I14" s="60"/>
    </row>
    <row r="15" spans="1:10" ht="21.75" customHeight="1" x14ac:dyDescent="0.2">
      <c r="A15" s="24"/>
      <c r="B15" s="18"/>
      <c r="C15" s="18"/>
      <c r="D15" s="18"/>
      <c r="E15" s="18"/>
      <c r="F15" s="18"/>
      <c r="G15" s="18"/>
      <c r="H15" s="18"/>
      <c r="I15" s="18"/>
    </row>
    <row r="16" spans="1:10" ht="19.5" customHeight="1" x14ac:dyDescent="0.2"/>
    <row r="17" ht="19.5" customHeight="1" x14ac:dyDescent="0.2"/>
    <row r="18" ht="19.5" customHeight="1" x14ac:dyDescent="0.2"/>
    <row r="19" ht="19.5" customHeight="1" x14ac:dyDescent="0.2"/>
    <row r="20" ht="19.5" customHeight="1" x14ac:dyDescent="0.2"/>
    <row r="21" ht="19.5" customHeight="1" x14ac:dyDescent="0.2"/>
    <row r="22" ht="19.5" customHeight="1" x14ac:dyDescent="0.2"/>
    <row r="23" ht="19.5" customHeight="1" x14ac:dyDescent="0.2"/>
    <row r="24" ht="19.5" customHeight="1" x14ac:dyDescent="0.2"/>
    <row r="25" ht="19.5" customHeight="1" x14ac:dyDescent="0.2"/>
    <row r="26" ht="19.5" customHeight="1" x14ac:dyDescent="0.2"/>
    <row r="27" ht="19.5" customHeight="1" x14ac:dyDescent="0.2"/>
    <row r="28" ht="19.5" customHeight="1" x14ac:dyDescent="0.2"/>
    <row r="29" ht="19.5" customHeight="1" x14ac:dyDescent="0.2"/>
  </sheetData>
  <mergeCells count="6">
    <mergeCell ref="A10:B10"/>
    <mergeCell ref="A1:I1"/>
    <mergeCell ref="B3:H3"/>
    <mergeCell ref="A6:B7"/>
    <mergeCell ref="A8:B8"/>
    <mergeCell ref="A9:B9"/>
  </mergeCells>
  <phoneticPr fontId="1"/>
  <printOptions horizontalCentered="1"/>
  <pageMargins left="0" right="0.19685039370078741" top="1.2204724409448819" bottom="0.51181102362204722" header="0.27559055118110237"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16EE-A62E-44A6-B51F-1DB23D21C691}">
  <sheetPr>
    <tabColor theme="4" tint="-0.249977111117893"/>
  </sheetPr>
  <dimension ref="A1:X55"/>
  <sheetViews>
    <sheetView tabSelected="1" view="pageBreakPreview" topLeftCell="A34" zoomScaleNormal="100" zoomScaleSheetLayoutView="100" workbookViewId="0">
      <selection activeCell="K55" sqref="K55"/>
    </sheetView>
  </sheetViews>
  <sheetFormatPr defaultColWidth="6.19921875" defaultRowHeight="13.2" x14ac:dyDescent="0.45"/>
  <cols>
    <col min="1" max="1" width="19.796875" style="5" customWidth="1"/>
    <col min="2" max="2" width="3.59765625" style="5" customWidth="1"/>
    <col min="3" max="3" width="7" style="5" customWidth="1"/>
    <col min="4" max="4" width="9.19921875" style="5" customWidth="1"/>
    <col min="5" max="5" width="7.59765625" style="5" customWidth="1"/>
    <col min="6" max="6" width="3.8984375" style="5" customWidth="1"/>
    <col min="7" max="10" width="8.5" style="5" customWidth="1"/>
    <col min="11" max="11" width="12" style="5" customWidth="1"/>
    <col min="12" max="12" width="6.19921875" style="5" customWidth="1"/>
    <col min="13" max="13" width="19.796875" style="5" customWidth="1"/>
    <col min="14" max="252" width="6.19921875" style="5"/>
    <col min="253" max="253" width="2" style="5" customWidth="1"/>
    <col min="254" max="254" width="4.59765625" style="5" customWidth="1"/>
    <col min="255" max="255" width="6.19921875" style="5"/>
    <col min="256" max="256" width="11.19921875" style="5" customWidth="1"/>
    <col min="257" max="258" width="7.09765625" style="5" customWidth="1"/>
    <col min="259" max="508" width="6.19921875" style="5"/>
    <col min="509" max="509" width="2" style="5" customWidth="1"/>
    <col min="510" max="510" width="4.59765625" style="5" customWidth="1"/>
    <col min="511" max="511" width="6.19921875" style="5"/>
    <col min="512" max="512" width="11.19921875" style="5" customWidth="1"/>
    <col min="513" max="514" width="7.09765625" style="5" customWidth="1"/>
    <col min="515" max="764" width="6.19921875" style="5"/>
    <col min="765" max="765" width="2" style="5" customWidth="1"/>
    <col min="766" max="766" width="4.59765625" style="5" customWidth="1"/>
    <col min="767" max="767" width="6.19921875" style="5"/>
    <col min="768" max="768" width="11.19921875" style="5" customWidth="1"/>
    <col min="769" max="770" width="7.09765625" style="5" customWidth="1"/>
    <col min="771" max="1020" width="6.19921875" style="5"/>
    <col min="1021" max="1021" width="2" style="5" customWidth="1"/>
    <col min="1022" max="1022" width="4.59765625" style="5" customWidth="1"/>
    <col min="1023" max="1023" width="6.19921875" style="5"/>
    <col min="1024" max="1024" width="11.19921875" style="5" customWidth="1"/>
    <col min="1025" max="1026" width="7.09765625" style="5" customWidth="1"/>
    <col min="1027" max="1276" width="6.19921875" style="5"/>
    <col min="1277" max="1277" width="2" style="5" customWidth="1"/>
    <col min="1278" max="1278" width="4.59765625" style="5" customWidth="1"/>
    <col min="1279" max="1279" width="6.19921875" style="5"/>
    <col min="1280" max="1280" width="11.19921875" style="5" customWidth="1"/>
    <col min="1281" max="1282" width="7.09765625" style="5" customWidth="1"/>
    <col min="1283" max="1532" width="6.19921875" style="5"/>
    <col min="1533" max="1533" width="2" style="5" customWidth="1"/>
    <col min="1534" max="1534" width="4.59765625" style="5" customWidth="1"/>
    <col min="1535" max="1535" width="6.19921875" style="5"/>
    <col min="1536" max="1536" width="11.19921875" style="5" customWidth="1"/>
    <col min="1537" max="1538" width="7.09765625" style="5" customWidth="1"/>
    <col min="1539" max="1788" width="6.19921875" style="5"/>
    <col min="1789" max="1789" width="2" style="5" customWidth="1"/>
    <col min="1790" max="1790" width="4.59765625" style="5" customWidth="1"/>
    <col min="1791" max="1791" width="6.19921875" style="5"/>
    <col min="1792" max="1792" width="11.19921875" style="5" customWidth="1"/>
    <col min="1793" max="1794" width="7.09765625" style="5" customWidth="1"/>
    <col min="1795" max="2044" width="6.19921875" style="5"/>
    <col min="2045" max="2045" width="2" style="5" customWidth="1"/>
    <col min="2046" max="2046" width="4.59765625" style="5" customWidth="1"/>
    <col min="2047" max="2047" width="6.19921875" style="5"/>
    <col min="2048" max="2048" width="11.19921875" style="5" customWidth="1"/>
    <col min="2049" max="2050" width="7.09765625" style="5" customWidth="1"/>
    <col min="2051" max="2300" width="6.19921875" style="5"/>
    <col min="2301" max="2301" width="2" style="5" customWidth="1"/>
    <col min="2302" max="2302" width="4.59765625" style="5" customWidth="1"/>
    <col min="2303" max="2303" width="6.19921875" style="5"/>
    <col min="2304" max="2304" width="11.19921875" style="5" customWidth="1"/>
    <col min="2305" max="2306" width="7.09765625" style="5" customWidth="1"/>
    <col min="2307" max="2556" width="6.19921875" style="5"/>
    <col min="2557" max="2557" width="2" style="5" customWidth="1"/>
    <col min="2558" max="2558" width="4.59765625" style="5" customWidth="1"/>
    <col min="2559" max="2559" width="6.19921875" style="5"/>
    <col min="2560" max="2560" width="11.19921875" style="5" customWidth="1"/>
    <col min="2561" max="2562" width="7.09765625" style="5" customWidth="1"/>
    <col min="2563" max="2812" width="6.19921875" style="5"/>
    <col min="2813" max="2813" width="2" style="5" customWidth="1"/>
    <col min="2814" max="2814" width="4.59765625" style="5" customWidth="1"/>
    <col min="2815" max="2815" width="6.19921875" style="5"/>
    <col min="2816" max="2816" width="11.19921875" style="5" customWidth="1"/>
    <col min="2817" max="2818" width="7.09765625" style="5" customWidth="1"/>
    <col min="2819" max="3068" width="6.19921875" style="5"/>
    <col min="3069" max="3069" width="2" style="5" customWidth="1"/>
    <col min="3070" max="3070" width="4.59765625" style="5" customWidth="1"/>
    <col min="3071" max="3071" width="6.19921875" style="5"/>
    <col min="3072" max="3072" width="11.19921875" style="5" customWidth="1"/>
    <col min="3073" max="3074" width="7.09765625" style="5" customWidth="1"/>
    <col min="3075" max="3324" width="6.19921875" style="5"/>
    <col min="3325" max="3325" width="2" style="5" customWidth="1"/>
    <col min="3326" max="3326" width="4.59765625" style="5" customWidth="1"/>
    <col min="3327" max="3327" width="6.19921875" style="5"/>
    <col min="3328" max="3328" width="11.19921875" style="5" customWidth="1"/>
    <col min="3329" max="3330" width="7.09765625" style="5" customWidth="1"/>
    <col min="3331" max="3580" width="6.19921875" style="5"/>
    <col min="3581" max="3581" width="2" style="5" customWidth="1"/>
    <col min="3582" max="3582" width="4.59765625" style="5" customWidth="1"/>
    <col min="3583" max="3583" width="6.19921875" style="5"/>
    <col min="3584" max="3584" width="11.19921875" style="5" customWidth="1"/>
    <col min="3585" max="3586" width="7.09765625" style="5" customWidth="1"/>
    <col min="3587" max="3836" width="6.19921875" style="5"/>
    <col min="3837" max="3837" width="2" style="5" customWidth="1"/>
    <col min="3838" max="3838" width="4.59765625" style="5" customWidth="1"/>
    <col min="3839" max="3839" width="6.19921875" style="5"/>
    <col min="3840" max="3840" width="11.19921875" style="5" customWidth="1"/>
    <col min="3841" max="3842" width="7.09765625" style="5" customWidth="1"/>
    <col min="3843" max="4092" width="6.19921875" style="5"/>
    <col min="4093" max="4093" width="2" style="5" customWidth="1"/>
    <col min="4094" max="4094" width="4.59765625" style="5" customWidth="1"/>
    <col min="4095" max="4095" width="6.19921875" style="5"/>
    <col min="4096" max="4096" width="11.19921875" style="5" customWidth="1"/>
    <col min="4097" max="4098" width="7.09765625" style="5" customWidth="1"/>
    <col min="4099" max="4348" width="6.19921875" style="5"/>
    <col min="4349" max="4349" width="2" style="5" customWidth="1"/>
    <col min="4350" max="4350" width="4.59765625" style="5" customWidth="1"/>
    <col min="4351" max="4351" width="6.19921875" style="5"/>
    <col min="4352" max="4352" width="11.19921875" style="5" customWidth="1"/>
    <col min="4353" max="4354" width="7.09765625" style="5" customWidth="1"/>
    <col min="4355" max="4604" width="6.19921875" style="5"/>
    <col min="4605" max="4605" width="2" style="5" customWidth="1"/>
    <col min="4606" max="4606" width="4.59765625" style="5" customWidth="1"/>
    <col min="4607" max="4607" width="6.19921875" style="5"/>
    <col min="4608" max="4608" width="11.19921875" style="5" customWidth="1"/>
    <col min="4609" max="4610" width="7.09765625" style="5" customWidth="1"/>
    <col min="4611" max="4860" width="6.19921875" style="5"/>
    <col min="4861" max="4861" width="2" style="5" customWidth="1"/>
    <col min="4862" max="4862" width="4.59765625" style="5" customWidth="1"/>
    <col min="4863" max="4863" width="6.19921875" style="5"/>
    <col min="4864" max="4864" width="11.19921875" style="5" customWidth="1"/>
    <col min="4865" max="4866" width="7.09765625" style="5" customWidth="1"/>
    <col min="4867" max="5116" width="6.19921875" style="5"/>
    <col min="5117" max="5117" width="2" style="5" customWidth="1"/>
    <col min="5118" max="5118" width="4.59765625" style="5" customWidth="1"/>
    <col min="5119" max="5119" width="6.19921875" style="5"/>
    <col min="5120" max="5120" width="11.19921875" style="5" customWidth="1"/>
    <col min="5121" max="5122" width="7.09765625" style="5" customWidth="1"/>
    <col min="5123" max="5372" width="6.19921875" style="5"/>
    <col min="5373" max="5373" width="2" style="5" customWidth="1"/>
    <col min="5374" max="5374" width="4.59765625" style="5" customWidth="1"/>
    <col min="5375" max="5375" width="6.19921875" style="5"/>
    <col min="5376" max="5376" width="11.19921875" style="5" customWidth="1"/>
    <col min="5377" max="5378" width="7.09765625" style="5" customWidth="1"/>
    <col min="5379" max="5628" width="6.19921875" style="5"/>
    <col min="5629" max="5629" width="2" style="5" customWidth="1"/>
    <col min="5630" max="5630" width="4.59765625" style="5" customWidth="1"/>
    <col min="5631" max="5631" width="6.19921875" style="5"/>
    <col min="5632" max="5632" width="11.19921875" style="5" customWidth="1"/>
    <col min="5633" max="5634" width="7.09765625" style="5" customWidth="1"/>
    <col min="5635" max="5884" width="6.19921875" style="5"/>
    <col min="5885" max="5885" width="2" style="5" customWidth="1"/>
    <col min="5886" max="5886" width="4.59765625" style="5" customWidth="1"/>
    <col min="5887" max="5887" width="6.19921875" style="5"/>
    <col min="5888" max="5888" width="11.19921875" style="5" customWidth="1"/>
    <col min="5889" max="5890" width="7.09765625" style="5" customWidth="1"/>
    <col min="5891" max="6140" width="6.19921875" style="5"/>
    <col min="6141" max="6141" width="2" style="5" customWidth="1"/>
    <col min="6142" max="6142" width="4.59765625" style="5" customWidth="1"/>
    <col min="6143" max="6143" width="6.19921875" style="5"/>
    <col min="6144" max="6144" width="11.19921875" style="5" customWidth="1"/>
    <col min="6145" max="6146" width="7.09765625" style="5" customWidth="1"/>
    <col min="6147" max="6396" width="6.19921875" style="5"/>
    <col min="6397" max="6397" width="2" style="5" customWidth="1"/>
    <col min="6398" max="6398" width="4.59765625" style="5" customWidth="1"/>
    <col min="6399" max="6399" width="6.19921875" style="5"/>
    <col min="6400" max="6400" width="11.19921875" style="5" customWidth="1"/>
    <col min="6401" max="6402" width="7.09765625" style="5" customWidth="1"/>
    <col min="6403" max="6652" width="6.19921875" style="5"/>
    <col min="6653" max="6653" width="2" style="5" customWidth="1"/>
    <col min="6654" max="6654" width="4.59765625" style="5" customWidth="1"/>
    <col min="6655" max="6655" width="6.19921875" style="5"/>
    <col min="6656" max="6656" width="11.19921875" style="5" customWidth="1"/>
    <col min="6657" max="6658" width="7.09765625" style="5" customWidth="1"/>
    <col min="6659" max="6908" width="6.19921875" style="5"/>
    <col min="6909" max="6909" width="2" style="5" customWidth="1"/>
    <col min="6910" max="6910" width="4.59765625" style="5" customWidth="1"/>
    <col min="6911" max="6911" width="6.19921875" style="5"/>
    <col min="6912" max="6912" width="11.19921875" style="5" customWidth="1"/>
    <col min="6913" max="6914" width="7.09765625" style="5" customWidth="1"/>
    <col min="6915" max="7164" width="6.19921875" style="5"/>
    <col min="7165" max="7165" width="2" style="5" customWidth="1"/>
    <col min="7166" max="7166" width="4.59765625" style="5" customWidth="1"/>
    <col min="7167" max="7167" width="6.19921875" style="5"/>
    <col min="7168" max="7168" width="11.19921875" style="5" customWidth="1"/>
    <col min="7169" max="7170" width="7.09765625" style="5" customWidth="1"/>
    <col min="7171" max="7420" width="6.19921875" style="5"/>
    <col min="7421" max="7421" width="2" style="5" customWidth="1"/>
    <col min="7422" max="7422" width="4.59765625" style="5" customWidth="1"/>
    <col min="7423" max="7423" width="6.19921875" style="5"/>
    <col min="7424" max="7424" width="11.19921875" style="5" customWidth="1"/>
    <col min="7425" max="7426" width="7.09765625" style="5" customWidth="1"/>
    <col min="7427" max="7676" width="6.19921875" style="5"/>
    <col min="7677" max="7677" width="2" style="5" customWidth="1"/>
    <col min="7678" max="7678" width="4.59765625" style="5" customWidth="1"/>
    <col min="7679" max="7679" width="6.19921875" style="5"/>
    <col min="7680" max="7680" width="11.19921875" style="5" customWidth="1"/>
    <col min="7681" max="7682" width="7.09765625" style="5" customWidth="1"/>
    <col min="7683" max="7932" width="6.19921875" style="5"/>
    <col min="7933" max="7933" width="2" style="5" customWidth="1"/>
    <col min="7934" max="7934" width="4.59765625" style="5" customWidth="1"/>
    <col min="7935" max="7935" width="6.19921875" style="5"/>
    <col min="7936" max="7936" width="11.19921875" style="5" customWidth="1"/>
    <col min="7937" max="7938" width="7.09765625" style="5" customWidth="1"/>
    <col min="7939" max="8188" width="6.19921875" style="5"/>
    <col min="8189" max="8189" width="2" style="5" customWidth="1"/>
    <col min="8190" max="8190" width="4.59765625" style="5" customWidth="1"/>
    <col min="8191" max="8191" width="6.19921875" style="5"/>
    <col min="8192" max="8192" width="11.19921875" style="5" customWidth="1"/>
    <col min="8193" max="8194" width="7.09765625" style="5" customWidth="1"/>
    <col min="8195" max="8444" width="6.19921875" style="5"/>
    <col min="8445" max="8445" width="2" style="5" customWidth="1"/>
    <col min="8446" max="8446" width="4.59765625" style="5" customWidth="1"/>
    <col min="8447" max="8447" width="6.19921875" style="5"/>
    <col min="8448" max="8448" width="11.19921875" style="5" customWidth="1"/>
    <col min="8449" max="8450" width="7.09765625" style="5" customWidth="1"/>
    <col min="8451" max="8700" width="6.19921875" style="5"/>
    <col min="8701" max="8701" width="2" style="5" customWidth="1"/>
    <col min="8702" max="8702" width="4.59765625" style="5" customWidth="1"/>
    <col min="8703" max="8703" width="6.19921875" style="5"/>
    <col min="8704" max="8704" width="11.19921875" style="5" customWidth="1"/>
    <col min="8705" max="8706" width="7.09765625" style="5" customWidth="1"/>
    <col min="8707" max="8956" width="6.19921875" style="5"/>
    <col min="8957" max="8957" width="2" style="5" customWidth="1"/>
    <col min="8958" max="8958" width="4.59765625" style="5" customWidth="1"/>
    <col min="8959" max="8959" width="6.19921875" style="5"/>
    <col min="8960" max="8960" width="11.19921875" style="5" customWidth="1"/>
    <col min="8961" max="8962" width="7.09765625" style="5" customWidth="1"/>
    <col min="8963" max="9212" width="6.19921875" style="5"/>
    <col min="9213" max="9213" width="2" style="5" customWidth="1"/>
    <col min="9214" max="9214" width="4.59765625" style="5" customWidth="1"/>
    <col min="9215" max="9215" width="6.19921875" style="5"/>
    <col min="9216" max="9216" width="11.19921875" style="5" customWidth="1"/>
    <col min="9217" max="9218" width="7.09765625" style="5" customWidth="1"/>
    <col min="9219" max="9468" width="6.19921875" style="5"/>
    <col min="9469" max="9469" width="2" style="5" customWidth="1"/>
    <col min="9470" max="9470" width="4.59765625" style="5" customWidth="1"/>
    <col min="9471" max="9471" width="6.19921875" style="5"/>
    <col min="9472" max="9472" width="11.19921875" style="5" customWidth="1"/>
    <col min="9473" max="9474" width="7.09765625" style="5" customWidth="1"/>
    <col min="9475" max="9724" width="6.19921875" style="5"/>
    <col min="9725" max="9725" width="2" style="5" customWidth="1"/>
    <col min="9726" max="9726" width="4.59765625" style="5" customWidth="1"/>
    <col min="9727" max="9727" width="6.19921875" style="5"/>
    <col min="9728" max="9728" width="11.19921875" style="5" customWidth="1"/>
    <col min="9729" max="9730" width="7.09765625" style="5" customWidth="1"/>
    <col min="9731" max="9980" width="6.19921875" style="5"/>
    <col min="9981" max="9981" width="2" style="5" customWidth="1"/>
    <col min="9982" max="9982" width="4.59765625" style="5" customWidth="1"/>
    <col min="9983" max="9983" width="6.19921875" style="5"/>
    <col min="9984" max="9984" width="11.19921875" style="5" customWidth="1"/>
    <col min="9985" max="9986" width="7.09765625" style="5" customWidth="1"/>
    <col min="9987" max="10236" width="6.19921875" style="5"/>
    <col min="10237" max="10237" width="2" style="5" customWidth="1"/>
    <col min="10238" max="10238" width="4.59765625" style="5" customWidth="1"/>
    <col min="10239" max="10239" width="6.19921875" style="5"/>
    <col min="10240" max="10240" width="11.19921875" style="5" customWidth="1"/>
    <col min="10241" max="10242" width="7.09765625" style="5" customWidth="1"/>
    <col min="10243" max="10492" width="6.19921875" style="5"/>
    <col min="10493" max="10493" width="2" style="5" customWidth="1"/>
    <col min="10494" max="10494" width="4.59765625" style="5" customWidth="1"/>
    <col min="10495" max="10495" width="6.19921875" style="5"/>
    <col min="10496" max="10496" width="11.19921875" style="5" customWidth="1"/>
    <col min="10497" max="10498" width="7.09765625" style="5" customWidth="1"/>
    <col min="10499" max="10748" width="6.19921875" style="5"/>
    <col min="10749" max="10749" width="2" style="5" customWidth="1"/>
    <col min="10750" max="10750" width="4.59765625" style="5" customWidth="1"/>
    <col min="10751" max="10751" width="6.19921875" style="5"/>
    <col min="10752" max="10752" width="11.19921875" style="5" customWidth="1"/>
    <col min="10753" max="10754" width="7.09765625" style="5" customWidth="1"/>
    <col min="10755" max="11004" width="6.19921875" style="5"/>
    <col min="11005" max="11005" width="2" style="5" customWidth="1"/>
    <col min="11006" max="11006" width="4.59765625" style="5" customWidth="1"/>
    <col min="11007" max="11007" width="6.19921875" style="5"/>
    <col min="11008" max="11008" width="11.19921875" style="5" customWidth="1"/>
    <col min="11009" max="11010" width="7.09765625" style="5" customWidth="1"/>
    <col min="11011" max="11260" width="6.19921875" style="5"/>
    <col min="11261" max="11261" width="2" style="5" customWidth="1"/>
    <col min="11262" max="11262" width="4.59765625" style="5" customWidth="1"/>
    <col min="11263" max="11263" width="6.19921875" style="5"/>
    <col min="11264" max="11264" width="11.19921875" style="5" customWidth="1"/>
    <col min="11265" max="11266" width="7.09765625" style="5" customWidth="1"/>
    <col min="11267" max="11516" width="6.19921875" style="5"/>
    <col min="11517" max="11517" width="2" style="5" customWidth="1"/>
    <col min="11518" max="11518" width="4.59765625" style="5" customWidth="1"/>
    <col min="11519" max="11519" width="6.19921875" style="5"/>
    <col min="11520" max="11520" width="11.19921875" style="5" customWidth="1"/>
    <col min="11521" max="11522" width="7.09765625" style="5" customWidth="1"/>
    <col min="11523" max="11772" width="6.19921875" style="5"/>
    <col min="11773" max="11773" width="2" style="5" customWidth="1"/>
    <col min="11774" max="11774" width="4.59765625" style="5" customWidth="1"/>
    <col min="11775" max="11775" width="6.19921875" style="5"/>
    <col min="11776" max="11776" width="11.19921875" style="5" customWidth="1"/>
    <col min="11777" max="11778" width="7.09765625" style="5" customWidth="1"/>
    <col min="11779" max="12028" width="6.19921875" style="5"/>
    <col min="12029" max="12029" width="2" style="5" customWidth="1"/>
    <col min="12030" max="12030" width="4.59765625" style="5" customWidth="1"/>
    <col min="12031" max="12031" width="6.19921875" style="5"/>
    <col min="12032" max="12032" width="11.19921875" style="5" customWidth="1"/>
    <col min="12033" max="12034" width="7.09765625" style="5" customWidth="1"/>
    <col min="12035" max="12284" width="6.19921875" style="5"/>
    <col min="12285" max="12285" width="2" style="5" customWidth="1"/>
    <col min="12286" max="12286" width="4.59765625" style="5" customWidth="1"/>
    <col min="12287" max="12287" width="6.19921875" style="5"/>
    <col min="12288" max="12288" width="11.19921875" style="5" customWidth="1"/>
    <col min="12289" max="12290" width="7.09765625" style="5" customWidth="1"/>
    <col min="12291" max="12540" width="6.19921875" style="5"/>
    <col min="12541" max="12541" width="2" style="5" customWidth="1"/>
    <col min="12542" max="12542" width="4.59765625" style="5" customWidth="1"/>
    <col min="12543" max="12543" width="6.19921875" style="5"/>
    <col min="12544" max="12544" width="11.19921875" style="5" customWidth="1"/>
    <col min="12545" max="12546" width="7.09765625" style="5" customWidth="1"/>
    <col min="12547" max="12796" width="6.19921875" style="5"/>
    <col min="12797" max="12797" width="2" style="5" customWidth="1"/>
    <col min="12798" max="12798" width="4.59765625" style="5" customWidth="1"/>
    <col min="12799" max="12799" width="6.19921875" style="5"/>
    <col min="12800" max="12800" width="11.19921875" style="5" customWidth="1"/>
    <col min="12801" max="12802" width="7.09765625" style="5" customWidth="1"/>
    <col min="12803" max="13052" width="6.19921875" style="5"/>
    <col min="13053" max="13053" width="2" style="5" customWidth="1"/>
    <col min="13054" max="13054" width="4.59765625" style="5" customWidth="1"/>
    <col min="13055" max="13055" width="6.19921875" style="5"/>
    <col min="13056" max="13056" width="11.19921875" style="5" customWidth="1"/>
    <col min="13057" max="13058" width="7.09765625" style="5" customWidth="1"/>
    <col min="13059" max="13308" width="6.19921875" style="5"/>
    <col min="13309" max="13309" width="2" style="5" customWidth="1"/>
    <col min="13310" max="13310" width="4.59765625" style="5" customWidth="1"/>
    <col min="13311" max="13311" width="6.19921875" style="5"/>
    <col min="13312" max="13312" width="11.19921875" style="5" customWidth="1"/>
    <col min="13313" max="13314" width="7.09765625" style="5" customWidth="1"/>
    <col min="13315" max="13564" width="6.19921875" style="5"/>
    <col min="13565" max="13565" width="2" style="5" customWidth="1"/>
    <col min="13566" max="13566" width="4.59765625" style="5" customWidth="1"/>
    <col min="13567" max="13567" width="6.19921875" style="5"/>
    <col min="13568" max="13568" width="11.19921875" style="5" customWidth="1"/>
    <col min="13569" max="13570" width="7.09765625" style="5" customWidth="1"/>
    <col min="13571" max="13820" width="6.19921875" style="5"/>
    <col min="13821" max="13821" width="2" style="5" customWidth="1"/>
    <col min="13822" max="13822" width="4.59765625" style="5" customWidth="1"/>
    <col min="13823" max="13823" width="6.19921875" style="5"/>
    <col min="13824" max="13824" width="11.19921875" style="5" customWidth="1"/>
    <col min="13825" max="13826" width="7.09765625" style="5" customWidth="1"/>
    <col min="13827" max="14076" width="6.19921875" style="5"/>
    <col min="14077" max="14077" width="2" style="5" customWidth="1"/>
    <col min="14078" max="14078" width="4.59765625" style="5" customWidth="1"/>
    <col min="14079" max="14079" width="6.19921875" style="5"/>
    <col min="14080" max="14080" width="11.19921875" style="5" customWidth="1"/>
    <col min="14081" max="14082" width="7.09765625" style="5" customWidth="1"/>
    <col min="14083" max="14332" width="6.19921875" style="5"/>
    <col min="14333" max="14333" width="2" style="5" customWidth="1"/>
    <col min="14334" max="14334" width="4.59765625" style="5" customWidth="1"/>
    <col min="14335" max="14335" width="6.19921875" style="5"/>
    <col min="14336" max="14336" width="11.19921875" style="5" customWidth="1"/>
    <col min="14337" max="14338" width="7.09765625" style="5" customWidth="1"/>
    <col min="14339" max="14588" width="6.19921875" style="5"/>
    <col min="14589" max="14589" width="2" style="5" customWidth="1"/>
    <col min="14590" max="14590" width="4.59765625" style="5" customWidth="1"/>
    <col min="14591" max="14591" width="6.19921875" style="5"/>
    <col min="14592" max="14592" width="11.19921875" style="5" customWidth="1"/>
    <col min="14593" max="14594" width="7.09765625" style="5" customWidth="1"/>
    <col min="14595" max="14844" width="6.19921875" style="5"/>
    <col min="14845" max="14845" width="2" style="5" customWidth="1"/>
    <col min="14846" max="14846" width="4.59765625" style="5" customWidth="1"/>
    <col min="14847" max="14847" width="6.19921875" style="5"/>
    <col min="14848" max="14848" width="11.19921875" style="5" customWidth="1"/>
    <col min="14849" max="14850" width="7.09765625" style="5" customWidth="1"/>
    <col min="14851" max="15100" width="6.19921875" style="5"/>
    <col min="15101" max="15101" width="2" style="5" customWidth="1"/>
    <col min="15102" max="15102" width="4.59765625" style="5" customWidth="1"/>
    <col min="15103" max="15103" width="6.19921875" style="5"/>
    <col min="15104" max="15104" width="11.19921875" style="5" customWidth="1"/>
    <col min="15105" max="15106" width="7.09765625" style="5" customWidth="1"/>
    <col min="15107" max="15356" width="6.19921875" style="5"/>
    <col min="15357" max="15357" width="2" style="5" customWidth="1"/>
    <col min="15358" max="15358" width="4.59765625" style="5" customWidth="1"/>
    <col min="15359" max="15359" width="6.19921875" style="5"/>
    <col min="15360" max="15360" width="11.19921875" style="5" customWidth="1"/>
    <col min="15361" max="15362" width="7.09765625" style="5" customWidth="1"/>
    <col min="15363" max="15612" width="6.19921875" style="5"/>
    <col min="15613" max="15613" width="2" style="5" customWidth="1"/>
    <col min="15614" max="15614" width="4.59765625" style="5" customWidth="1"/>
    <col min="15615" max="15615" width="6.19921875" style="5"/>
    <col min="15616" max="15616" width="11.19921875" style="5" customWidth="1"/>
    <col min="15617" max="15618" width="7.09765625" style="5" customWidth="1"/>
    <col min="15619" max="15868" width="6.19921875" style="5"/>
    <col min="15869" max="15869" width="2" style="5" customWidth="1"/>
    <col min="15870" max="15870" width="4.59765625" style="5" customWidth="1"/>
    <col min="15871" max="15871" width="6.19921875" style="5"/>
    <col min="15872" max="15872" width="11.19921875" style="5" customWidth="1"/>
    <col min="15873" max="15874" width="7.09765625" style="5" customWidth="1"/>
    <col min="15875" max="16124" width="6.19921875" style="5"/>
    <col min="16125" max="16125" width="2" style="5" customWidth="1"/>
    <col min="16126" max="16126" width="4.59765625" style="5" customWidth="1"/>
    <col min="16127" max="16127" width="6.19921875" style="5"/>
    <col min="16128" max="16128" width="11.19921875" style="5" customWidth="1"/>
    <col min="16129" max="16130" width="7.09765625" style="5" customWidth="1"/>
    <col min="16131" max="16384" width="6.19921875" style="5"/>
  </cols>
  <sheetData>
    <row r="1" spans="1:24" ht="13.8" x14ac:dyDescent="0.45">
      <c r="A1" s="61" t="s">
        <v>76</v>
      </c>
      <c r="B1" s="62"/>
      <c r="C1" s="62"/>
      <c r="D1" s="62"/>
      <c r="E1" s="62"/>
      <c r="F1" s="62"/>
      <c r="G1" s="62"/>
      <c r="H1" s="62"/>
      <c r="I1" s="62"/>
      <c r="J1" s="62"/>
      <c r="K1" s="62"/>
    </row>
    <row r="2" spans="1:24" s="7" customFormat="1" ht="21.75" customHeight="1" x14ac:dyDescent="0.45">
      <c r="A2" s="158" t="s">
        <v>77</v>
      </c>
      <c r="B2" s="158"/>
      <c r="C2" s="158"/>
      <c r="D2" s="158"/>
      <c r="E2" s="158"/>
      <c r="F2" s="158"/>
      <c r="G2" s="158"/>
      <c r="H2" s="158"/>
      <c r="I2" s="158"/>
      <c r="J2" s="158"/>
      <c r="K2" s="158"/>
      <c r="L2" s="6"/>
      <c r="M2" s="6"/>
      <c r="N2" s="6"/>
      <c r="O2" s="6"/>
      <c r="P2" s="6"/>
      <c r="Q2" s="6"/>
      <c r="R2" s="6"/>
      <c r="S2" s="6"/>
      <c r="T2" s="6"/>
      <c r="U2" s="6"/>
      <c r="V2" s="6"/>
      <c r="W2" s="6"/>
      <c r="X2" s="6"/>
    </row>
    <row r="3" spans="1:24" s="7" customFormat="1" ht="15" customHeight="1" x14ac:dyDescent="0.45">
      <c r="A3" s="63"/>
      <c r="B3" s="63"/>
      <c r="C3" s="63"/>
      <c r="D3" s="63"/>
      <c r="E3" s="64"/>
      <c r="F3" s="64"/>
      <c r="G3" s="64"/>
      <c r="H3" s="64"/>
      <c r="I3" s="64"/>
      <c r="J3" s="64"/>
      <c r="K3" s="64"/>
    </row>
    <row r="4" spans="1:24" s="7" customFormat="1" ht="15" customHeight="1" x14ac:dyDescent="0.45">
      <c r="A4" s="65"/>
      <c r="B4" s="65"/>
      <c r="C4" s="66"/>
      <c r="D4" s="67"/>
      <c r="E4" s="159" t="s">
        <v>47</v>
      </c>
      <c r="F4" s="159"/>
      <c r="G4" s="160"/>
      <c r="H4" s="160"/>
      <c r="I4" s="160"/>
      <c r="J4" s="160"/>
      <c r="K4" s="160"/>
    </row>
    <row r="5" spans="1:24" ht="15" customHeight="1" x14ac:dyDescent="0.45">
      <c r="A5" s="65"/>
      <c r="B5" s="65"/>
      <c r="C5" s="68"/>
      <c r="D5" s="68"/>
      <c r="E5" s="159"/>
      <c r="F5" s="159"/>
      <c r="G5" s="160"/>
      <c r="H5" s="160"/>
      <c r="I5" s="160"/>
      <c r="J5" s="160"/>
      <c r="K5" s="160"/>
    </row>
    <row r="6" spans="1:24" ht="18.75" customHeight="1" x14ac:dyDescent="0.45">
      <c r="A6" s="62" t="s">
        <v>78</v>
      </c>
      <c r="B6" s="62"/>
      <c r="C6" s="62"/>
      <c r="D6" s="62"/>
      <c r="E6" s="69"/>
      <c r="F6" s="69"/>
      <c r="G6" s="69"/>
      <c r="H6" s="69"/>
      <c r="I6" s="69"/>
      <c r="J6" s="69"/>
      <c r="K6" s="69"/>
    </row>
    <row r="7" spans="1:24" ht="15.75" customHeight="1" x14ac:dyDescent="0.45">
      <c r="A7" s="164" t="s">
        <v>107</v>
      </c>
      <c r="B7" s="139"/>
      <c r="C7" s="276" t="s">
        <v>104</v>
      </c>
      <c r="D7" s="277"/>
      <c r="E7" s="277"/>
      <c r="F7" s="277"/>
      <c r="G7" s="277"/>
      <c r="H7" s="277"/>
      <c r="I7" s="277"/>
      <c r="J7" s="277"/>
      <c r="K7" s="278"/>
    </row>
    <row r="8" spans="1:24" ht="15.75" customHeight="1" x14ac:dyDescent="0.45">
      <c r="A8" s="159"/>
      <c r="B8" s="139"/>
      <c r="C8" s="276" t="s">
        <v>105</v>
      </c>
      <c r="D8" s="277"/>
      <c r="E8" s="277"/>
      <c r="F8" s="277"/>
      <c r="G8" s="277"/>
      <c r="H8" s="277"/>
      <c r="I8" s="277"/>
      <c r="J8" s="277"/>
      <c r="K8" s="278"/>
    </row>
    <row r="9" spans="1:24" ht="15.75" customHeight="1" x14ac:dyDescent="0.45">
      <c r="A9" s="159"/>
      <c r="B9" s="241"/>
      <c r="C9" s="279" t="s">
        <v>106</v>
      </c>
      <c r="D9" s="280"/>
      <c r="E9" s="280"/>
      <c r="F9" s="280"/>
      <c r="G9" s="280"/>
      <c r="H9" s="280"/>
      <c r="I9" s="280"/>
      <c r="J9" s="280"/>
      <c r="K9" s="281"/>
    </row>
    <row r="10" spans="1:24" ht="15.75" customHeight="1" x14ac:dyDescent="0.45">
      <c r="A10" s="155" t="s">
        <v>149</v>
      </c>
      <c r="B10" s="243"/>
      <c r="C10" s="244"/>
      <c r="D10" s="244"/>
      <c r="E10" s="244"/>
      <c r="F10" s="244"/>
      <c r="G10" s="237" t="s">
        <v>129</v>
      </c>
      <c r="H10" s="247"/>
      <c r="I10" s="247"/>
      <c r="J10" s="247"/>
      <c r="K10" s="248"/>
    </row>
    <row r="11" spans="1:24" ht="15.75" customHeight="1" x14ac:dyDescent="0.45">
      <c r="A11" s="156"/>
      <c r="B11" s="245"/>
      <c r="C11" s="246"/>
      <c r="D11" s="246"/>
      <c r="E11" s="246"/>
      <c r="F11" s="246"/>
      <c r="G11" s="249" t="s">
        <v>130</v>
      </c>
      <c r="H11" s="249" t="s">
        <v>131</v>
      </c>
      <c r="I11" s="249" t="s">
        <v>132</v>
      </c>
      <c r="J11" s="249" t="s">
        <v>133</v>
      </c>
      <c r="K11" s="249" t="s">
        <v>134</v>
      </c>
    </row>
    <row r="12" spans="1:24" ht="18.75" customHeight="1" x14ac:dyDescent="0.45">
      <c r="A12" s="156"/>
      <c r="B12" s="217" t="s">
        <v>112</v>
      </c>
      <c r="C12" s="282"/>
      <c r="D12" s="254" t="s">
        <v>128</v>
      </c>
      <c r="E12" s="255"/>
      <c r="F12" s="256" t="s">
        <v>110</v>
      </c>
      <c r="G12" s="254"/>
      <c r="H12" s="254"/>
      <c r="I12" s="254"/>
      <c r="J12" s="254"/>
      <c r="K12" s="254"/>
      <c r="M12" s="250"/>
    </row>
    <row r="13" spans="1:24" ht="18.75" customHeight="1" x14ac:dyDescent="0.45">
      <c r="A13" s="156"/>
      <c r="B13" s="217"/>
      <c r="C13" s="282"/>
      <c r="D13" s="251" t="s">
        <v>109</v>
      </c>
      <c r="E13" s="138"/>
      <c r="F13" s="252" t="s">
        <v>110</v>
      </c>
      <c r="G13" s="251"/>
      <c r="H13" s="251"/>
      <c r="I13" s="251"/>
      <c r="J13" s="253"/>
      <c r="K13" s="253"/>
    </row>
    <row r="14" spans="1:24" ht="18.75" customHeight="1" x14ac:dyDescent="0.45">
      <c r="A14" s="156"/>
      <c r="B14" s="216" t="s">
        <v>111</v>
      </c>
      <c r="C14" s="283"/>
      <c r="D14" s="254" t="s">
        <v>128</v>
      </c>
      <c r="E14" s="255"/>
      <c r="F14" s="256" t="s">
        <v>110</v>
      </c>
      <c r="G14" s="258"/>
      <c r="H14" s="258"/>
      <c r="I14" s="254"/>
      <c r="J14" s="254"/>
      <c r="K14" s="254"/>
    </row>
    <row r="15" spans="1:24" ht="18.75" customHeight="1" x14ac:dyDescent="0.45">
      <c r="A15" s="156"/>
      <c r="B15" s="216"/>
      <c r="C15" s="283"/>
      <c r="D15" s="251" t="s">
        <v>109</v>
      </c>
      <c r="E15" s="138"/>
      <c r="F15" s="252" t="s">
        <v>110</v>
      </c>
      <c r="G15" s="257"/>
      <c r="H15" s="257"/>
      <c r="I15" s="251"/>
      <c r="J15" s="253"/>
      <c r="K15" s="253"/>
    </row>
    <row r="16" spans="1:24" ht="18.75" customHeight="1" x14ac:dyDescent="0.45">
      <c r="A16" s="156"/>
      <c r="B16" s="284" t="s">
        <v>127</v>
      </c>
      <c r="C16" s="285"/>
      <c r="D16" s="254" t="s">
        <v>128</v>
      </c>
      <c r="E16" s="255"/>
      <c r="F16" s="256" t="s">
        <v>110</v>
      </c>
      <c r="G16" s="258"/>
      <c r="H16" s="258"/>
      <c r="I16" s="254"/>
      <c r="J16" s="254"/>
      <c r="K16" s="254"/>
    </row>
    <row r="17" spans="1:13" ht="18.75" customHeight="1" x14ac:dyDescent="0.45">
      <c r="A17" s="156"/>
      <c r="B17" s="284"/>
      <c r="C17" s="285"/>
      <c r="D17" s="251" t="s">
        <v>109</v>
      </c>
      <c r="E17" s="138"/>
      <c r="F17" s="252" t="s">
        <v>110</v>
      </c>
      <c r="G17" s="257"/>
      <c r="H17" s="257"/>
      <c r="I17" s="251"/>
      <c r="J17" s="253"/>
      <c r="K17" s="253"/>
    </row>
    <row r="18" spans="1:13" ht="18.75" customHeight="1" x14ac:dyDescent="0.45">
      <c r="A18" s="156"/>
      <c r="B18" s="217" t="s">
        <v>126</v>
      </c>
      <c r="C18" s="282"/>
      <c r="D18" s="254" t="s">
        <v>128</v>
      </c>
      <c r="E18" s="255"/>
      <c r="F18" s="256" t="s">
        <v>110</v>
      </c>
      <c r="G18" s="258"/>
      <c r="H18" s="258"/>
      <c r="I18" s="254"/>
      <c r="J18" s="254"/>
      <c r="K18" s="254"/>
    </row>
    <row r="19" spans="1:13" ht="18.75" customHeight="1" x14ac:dyDescent="0.45">
      <c r="A19" s="157"/>
      <c r="B19" s="217"/>
      <c r="C19" s="282"/>
      <c r="D19" s="251" t="s">
        <v>109</v>
      </c>
      <c r="E19" s="138"/>
      <c r="F19" s="252" t="s">
        <v>110</v>
      </c>
      <c r="G19" s="257"/>
      <c r="H19" s="257"/>
      <c r="I19" s="251"/>
      <c r="J19" s="253"/>
      <c r="K19" s="253"/>
    </row>
    <row r="20" spans="1:13" ht="99" customHeight="1" x14ac:dyDescent="0.45">
      <c r="A20" s="267" t="s">
        <v>90</v>
      </c>
      <c r="B20" s="236"/>
      <c r="C20" s="268"/>
      <c r="D20" s="268"/>
      <c r="E20" s="268"/>
      <c r="F20" s="268"/>
      <c r="G20" s="268"/>
      <c r="H20" s="268"/>
      <c r="I20" s="268"/>
      <c r="J20" s="268"/>
      <c r="K20" s="269"/>
    </row>
    <row r="21" spans="1:13" ht="99" customHeight="1" x14ac:dyDescent="0.45">
      <c r="A21" s="275" t="s">
        <v>150</v>
      </c>
      <c r="B21" s="236"/>
      <c r="C21" s="268"/>
      <c r="D21" s="268"/>
      <c r="E21" s="268"/>
      <c r="F21" s="268"/>
      <c r="G21" s="268"/>
      <c r="H21" s="268"/>
      <c r="I21" s="268"/>
      <c r="J21" s="268"/>
      <c r="K21" s="269"/>
    </row>
    <row r="22" spans="1:13" ht="11.25" customHeight="1" x14ac:dyDescent="0.45">
      <c r="A22" s="70"/>
      <c r="B22" s="71"/>
      <c r="C22" s="71"/>
      <c r="D22" s="72"/>
      <c r="E22" s="72"/>
      <c r="F22" s="62"/>
      <c r="H22" s="62"/>
      <c r="J22" s="62"/>
      <c r="K22" s="259" t="s">
        <v>79</v>
      </c>
    </row>
    <row r="23" spans="1:13" ht="19.5" customHeight="1" x14ac:dyDescent="0.45">
      <c r="A23" s="73" t="s">
        <v>80</v>
      </c>
      <c r="B23" s="73"/>
      <c r="C23" s="73"/>
      <c r="D23" s="62"/>
      <c r="E23" s="62"/>
      <c r="F23" s="62"/>
      <c r="G23" s="62"/>
      <c r="H23" s="62"/>
      <c r="I23" s="62"/>
      <c r="J23" s="62"/>
      <c r="K23" s="62"/>
    </row>
    <row r="24" spans="1:13" ht="33" customHeight="1" x14ac:dyDescent="0.45">
      <c r="A24" s="130" t="s">
        <v>81</v>
      </c>
      <c r="B24" s="161" t="s">
        <v>135</v>
      </c>
      <c r="C24" s="162"/>
      <c r="D24" s="163" t="s">
        <v>91</v>
      </c>
      <c r="E24" s="163"/>
      <c r="F24" s="163"/>
      <c r="G24" s="163"/>
      <c r="H24" s="163"/>
      <c r="I24" s="163"/>
      <c r="J24" s="163"/>
      <c r="K24" s="163"/>
      <c r="M24" s="5" t="s">
        <v>136</v>
      </c>
    </row>
    <row r="25" spans="1:13" ht="15" customHeight="1" x14ac:dyDescent="0.45">
      <c r="A25" s="297"/>
      <c r="B25" s="300"/>
      <c r="C25" s="301"/>
      <c r="D25" s="286"/>
      <c r="E25" s="287"/>
      <c r="F25" s="287"/>
      <c r="G25" s="287"/>
      <c r="H25" s="287"/>
      <c r="I25" s="287"/>
      <c r="J25" s="287"/>
      <c r="K25" s="288"/>
      <c r="M25" s="5" t="s">
        <v>137</v>
      </c>
    </row>
    <row r="26" spans="1:13" ht="15" customHeight="1" x14ac:dyDescent="0.45">
      <c r="A26" s="298"/>
      <c r="B26" s="302"/>
      <c r="C26" s="303"/>
      <c r="D26" s="292"/>
      <c r="E26" s="291"/>
      <c r="F26" s="291"/>
      <c r="G26" s="291"/>
      <c r="H26" s="291"/>
      <c r="I26" s="291"/>
      <c r="J26" s="291"/>
      <c r="K26" s="293"/>
      <c r="M26" s="5" t="s">
        <v>138</v>
      </c>
    </row>
    <row r="27" spans="1:13" ht="15" customHeight="1" x14ac:dyDescent="0.45">
      <c r="A27" s="298"/>
      <c r="B27" s="302"/>
      <c r="C27" s="303"/>
      <c r="D27" s="292"/>
      <c r="E27" s="291"/>
      <c r="F27" s="291"/>
      <c r="G27" s="291"/>
      <c r="H27" s="291"/>
      <c r="I27" s="291"/>
      <c r="J27" s="291"/>
      <c r="K27" s="293"/>
      <c r="M27" s="5" t="s">
        <v>139</v>
      </c>
    </row>
    <row r="28" spans="1:13" ht="15" customHeight="1" x14ac:dyDescent="0.45">
      <c r="A28" s="77"/>
      <c r="B28" s="302"/>
      <c r="C28" s="303"/>
      <c r="D28" s="292"/>
      <c r="E28" s="291"/>
      <c r="F28" s="291"/>
      <c r="G28" s="291"/>
      <c r="H28" s="291"/>
      <c r="I28" s="291"/>
      <c r="J28" s="291"/>
      <c r="K28" s="293"/>
      <c r="M28" s="5" t="s">
        <v>140</v>
      </c>
    </row>
    <row r="29" spans="1:13" ht="15" customHeight="1" x14ac:dyDescent="0.45">
      <c r="A29" s="77"/>
      <c r="B29" s="302"/>
      <c r="C29" s="303"/>
      <c r="D29" s="292"/>
      <c r="E29" s="291"/>
      <c r="F29" s="291"/>
      <c r="G29" s="291"/>
      <c r="H29" s="291"/>
      <c r="I29" s="291"/>
      <c r="J29" s="291"/>
      <c r="K29" s="293"/>
      <c r="M29" s="5" t="s">
        <v>141</v>
      </c>
    </row>
    <row r="30" spans="1:13" ht="15" customHeight="1" x14ac:dyDescent="0.45">
      <c r="A30" s="77"/>
      <c r="B30" s="302"/>
      <c r="C30" s="303"/>
      <c r="D30" s="292"/>
      <c r="E30" s="291"/>
      <c r="F30" s="291"/>
      <c r="G30" s="291"/>
      <c r="H30" s="291"/>
      <c r="I30" s="291"/>
      <c r="J30" s="291"/>
      <c r="K30" s="293"/>
      <c r="M30" s="5" t="s">
        <v>142</v>
      </c>
    </row>
    <row r="31" spans="1:13" ht="15" customHeight="1" x14ac:dyDescent="0.45">
      <c r="A31" s="77"/>
      <c r="B31" s="302"/>
      <c r="C31" s="303"/>
      <c r="D31" s="292"/>
      <c r="E31" s="291"/>
      <c r="F31" s="291"/>
      <c r="G31" s="291"/>
      <c r="H31" s="291"/>
      <c r="I31" s="291"/>
      <c r="J31" s="291"/>
      <c r="K31" s="293"/>
      <c r="M31" s="5" t="s">
        <v>143</v>
      </c>
    </row>
    <row r="32" spans="1:13" ht="15" customHeight="1" x14ac:dyDescent="0.45">
      <c r="A32" s="77"/>
      <c r="B32" s="302"/>
      <c r="C32" s="303"/>
      <c r="D32" s="292"/>
      <c r="E32" s="291"/>
      <c r="F32" s="291"/>
      <c r="G32" s="291"/>
      <c r="H32" s="291"/>
      <c r="I32" s="291"/>
      <c r="J32" s="291"/>
      <c r="K32" s="293"/>
    </row>
    <row r="33" spans="1:11" ht="15" customHeight="1" x14ac:dyDescent="0.45">
      <c r="A33" s="77"/>
      <c r="B33" s="302"/>
      <c r="C33" s="303"/>
      <c r="D33" s="292"/>
      <c r="E33" s="291"/>
      <c r="F33" s="291"/>
      <c r="G33" s="291"/>
      <c r="H33" s="291"/>
      <c r="I33" s="291"/>
      <c r="J33" s="291"/>
      <c r="K33" s="293"/>
    </row>
    <row r="34" spans="1:11" ht="15" customHeight="1" x14ac:dyDescent="0.45">
      <c r="A34" s="77"/>
      <c r="B34" s="302"/>
      <c r="C34" s="303"/>
      <c r="D34" s="292"/>
      <c r="E34" s="291"/>
      <c r="F34" s="291"/>
      <c r="G34" s="291"/>
      <c r="H34" s="291"/>
      <c r="I34" s="291"/>
      <c r="J34" s="291"/>
      <c r="K34" s="293"/>
    </row>
    <row r="35" spans="1:11" ht="15" customHeight="1" x14ac:dyDescent="0.45">
      <c r="A35" s="77"/>
      <c r="B35" s="302"/>
      <c r="C35" s="303"/>
      <c r="D35" s="292"/>
      <c r="E35" s="291"/>
      <c r="F35" s="291"/>
      <c r="G35" s="291"/>
      <c r="H35" s="291"/>
      <c r="I35" s="291"/>
      <c r="J35" s="291"/>
      <c r="K35" s="293"/>
    </row>
    <row r="36" spans="1:11" ht="15" customHeight="1" x14ac:dyDescent="0.45">
      <c r="A36" s="77"/>
      <c r="B36" s="302"/>
      <c r="C36" s="303"/>
      <c r="D36" s="292"/>
      <c r="E36" s="291"/>
      <c r="F36" s="291"/>
      <c r="G36" s="291"/>
      <c r="H36" s="291"/>
      <c r="I36" s="291"/>
      <c r="J36" s="291"/>
      <c r="K36" s="293"/>
    </row>
    <row r="37" spans="1:11" ht="15" customHeight="1" x14ac:dyDescent="0.45">
      <c r="A37" s="298"/>
      <c r="B37" s="302"/>
      <c r="C37" s="303"/>
      <c r="D37" s="292"/>
      <c r="E37" s="291"/>
      <c r="F37" s="291"/>
      <c r="G37" s="291"/>
      <c r="H37" s="291"/>
      <c r="I37" s="291"/>
      <c r="J37" s="291"/>
      <c r="K37" s="293"/>
    </row>
    <row r="38" spans="1:11" ht="15" customHeight="1" x14ac:dyDescent="0.45">
      <c r="A38" s="298"/>
      <c r="B38" s="302"/>
      <c r="C38" s="303"/>
      <c r="D38" s="292"/>
      <c r="E38" s="291"/>
      <c r="F38" s="291"/>
      <c r="G38" s="291"/>
      <c r="H38" s="291"/>
      <c r="I38" s="291"/>
      <c r="J38" s="291"/>
      <c r="K38" s="293"/>
    </row>
    <row r="39" spans="1:11" ht="15" customHeight="1" x14ac:dyDescent="0.45">
      <c r="A39" s="299"/>
      <c r="B39" s="304"/>
      <c r="C39" s="305"/>
      <c r="D39" s="294"/>
      <c r="E39" s="295"/>
      <c r="F39" s="295"/>
      <c r="G39" s="295"/>
      <c r="H39" s="295"/>
      <c r="I39" s="295"/>
      <c r="J39" s="295"/>
      <c r="K39" s="296"/>
    </row>
    <row r="40" spans="1:11" ht="30" customHeight="1" x14ac:dyDescent="0.45">
      <c r="A40" s="266" t="s">
        <v>144</v>
      </c>
      <c r="B40" s="309">
        <f>SUM(B25:C39)</f>
        <v>0</v>
      </c>
      <c r="C40" s="310"/>
      <c r="D40" s="106"/>
      <c r="E40" s="136"/>
      <c r="F40" s="136"/>
      <c r="G40" s="136"/>
      <c r="H40" s="136"/>
      <c r="I40" s="136"/>
      <c r="J40" s="136"/>
      <c r="K40" s="137"/>
    </row>
    <row r="41" spans="1:11" ht="22.8" customHeight="1" x14ac:dyDescent="0.45">
      <c r="B41" s="270" t="s">
        <v>145</v>
      </c>
    </row>
    <row r="42" spans="1:11" ht="15" customHeight="1" x14ac:dyDescent="0.45"/>
    <row r="43" spans="1:11" ht="18" customHeight="1" x14ac:dyDescent="0.45"/>
    <row r="44" spans="1:11" ht="18" customHeight="1" x14ac:dyDescent="0.45"/>
    <row r="45" spans="1:11" ht="18" customHeight="1" x14ac:dyDescent="0.45"/>
    <row r="46" spans="1:11" ht="18" customHeight="1" x14ac:dyDescent="0.45"/>
    <row r="47" spans="1:11" ht="18" customHeight="1" x14ac:dyDescent="0.45"/>
    <row r="48" spans="1:11" ht="18" customHeight="1" x14ac:dyDescent="0.45"/>
    <row r="49" ht="18"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sheetData>
  <mergeCells count="49">
    <mergeCell ref="D39:K39"/>
    <mergeCell ref="D33:K33"/>
    <mergeCell ref="D34:K34"/>
    <mergeCell ref="D35:K35"/>
    <mergeCell ref="D36:K36"/>
    <mergeCell ref="D37:K37"/>
    <mergeCell ref="D38:K38"/>
    <mergeCell ref="B40:C40"/>
    <mergeCell ref="B21:K21"/>
    <mergeCell ref="D25:K25"/>
    <mergeCell ref="D26:K26"/>
    <mergeCell ref="D27:K27"/>
    <mergeCell ref="D28:K28"/>
    <mergeCell ref="D29:K29"/>
    <mergeCell ref="D30:K30"/>
    <mergeCell ref="D31:K31"/>
    <mergeCell ref="D32:K32"/>
    <mergeCell ref="B34:C34"/>
    <mergeCell ref="B35:C35"/>
    <mergeCell ref="B36:C36"/>
    <mergeCell ref="B37:C37"/>
    <mergeCell ref="B38:C38"/>
    <mergeCell ref="B39:C39"/>
    <mergeCell ref="B28:C28"/>
    <mergeCell ref="B29:C29"/>
    <mergeCell ref="B30:C30"/>
    <mergeCell ref="B31:C31"/>
    <mergeCell ref="B32:C32"/>
    <mergeCell ref="B33:C33"/>
    <mergeCell ref="B20:K20"/>
    <mergeCell ref="B24:C24"/>
    <mergeCell ref="D24:K24"/>
    <mergeCell ref="B25:C25"/>
    <mergeCell ref="B26:C26"/>
    <mergeCell ref="B27:C27"/>
    <mergeCell ref="A10:A19"/>
    <mergeCell ref="B10:F11"/>
    <mergeCell ref="G10:K10"/>
    <mergeCell ref="B12:C13"/>
    <mergeCell ref="B14:C15"/>
    <mergeCell ref="B16:C17"/>
    <mergeCell ref="B18:C19"/>
    <mergeCell ref="A2:K2"/>
    <mergeCell ref="E4:F5"/>
    <mergeCell ref="G4:K5"/>
    <mergeCell ref="A7:A9"/>
    <mergeCell ref="C7:K7"/>
    <mergeCell ref="C8:K8"/>
    <mergeCell ref="C9:K9"/>
  </mergeCells>
  <phoneticPr fontId="1"/>
  <dataValidations count="1">
    <dataValidation type="list" allowBlank="1" showInputMessage="1" showErrorMessage="1" sqref="A25:A39" xr:uid="{80869A7F-6305-43A1-9021-E5B5372F6978}">
      <formula1>$M$25:$M$31</formula1>
    </dataValidation>
  </dataValidations>
  <printOptions horizontalCentered="1"/>
  <pageMargins left="0" right="0.19685039370078741" top="1.2204724409448819" bottom="0.51181102362204722" header="0.27559055118110237"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29"/>
  <sheetViews>
    <sheetView view="pageBreakPreview" zoomScaleNormal="85" zoomScaleSheetLayoutView="100" workbookViewId="0">
      <selection activeCell="J9" sqref="J9"/>
    </sheetView>
  </sheetViews>
  <sheetFormatPr defaultRowHeight="13.2" x14ac:dyDescent="0.2"/>
  <cols>
    <col min="1" max="1" width="1.5" style="9" customWidth="1"/>
    <col min="2" max="3" width="11.09765625" style="9" customWidth="1"/>
    <col min="4" max="12" width="11.19921875" style="9" customWidth="1"/>
    <col min="13" max="13" width="8.59765625" style="9" customWidth="1"/>
    <col min="14" max="256" width="9" style="9"/>
    <col min="257" max="257" width="1.5" style="9" customWidth="1"/>
    <col min="258" max="259" width="11.09765625" style="9" customWidth="1"/>
    <col min="260" max="268" width="11.19921875" style="9" customWidth="1"/>
    <col min="269" max="269" width="8.59765625" style="9" customWidth="1"/>
    <col min="270" max="512" width="9" style="9"/>
    <col min="513" max="513" width="1.5" style="9" customWidth="1"/>
    <col min="514" max="515" width="11.09765625" style="9" customWidth="1"/>
    <col min="516" max="524" width="11.19921875" style="9" customWidth="1"/>
    <col min="525" max="525" width="8.59765625" style="9" customWidth="1"/>
    <col min="526" max="768" width="9" style="9"/>
    <col min="769" max="769" width="1.5" style="9" customWidth="1"/>
    <col min="770" max="771" width="11.09765625" style="9" customWidth="1"/>
    <col min="772" max="780" width="11.19921875" style="9" customWidth="1"/>
    <col min="781" max="781" width="8.59765625" style="9" customWidth="1"/>
    <col min="782" max="1024" width="9" style="9"/>
    <col min="1025" max="1025" width="1.5" style="9" customWidth="1"/>
    <col min="1026" max="1027" width="11.09765625" style="9" customWidth="1"/>
    <col min="1028" max="1036" width="11.19921875" style="9" customWidth="1"/>
    <col min="1037" max="1037" width="8.59765625" style="9" customWidth="1"/>
    <col min="1038" max="1280" width="9" style="9"/>
    <col min="1281" max="1281" width="1.5" style="9" customWidth="1"/>
    <col min="1282" max="1283" width="11.09765625" style="9" customWidth="1"/>
    <col min="1284" max="1292" width="11.19921875" style="9" customWidth="1"/>
    <col min="1293" max="1293" width="8.59765625" style="9" customWidth="1"/>
    <col min="1294" max="1536" width="9" style="9"/>
    <col min="1537" max="1537" width="1.5" style="9" customWidth="1"/>
    <col min="1538" max="1539" width="11.09765625" style="9" customWidth="1"/>
    <col min="1540" max="1548" width="11.19921875" style="9" customWidth="1"/>
    <col min="1549" max="1549" width="8.59765625" style="9" customWidth="1"/>
    <col min="1550" max="1792" width="9" style="9"/>
    <col min="1793" max="1793" width="1.5" style="9" customWidth="1"/>
    <col min="1794" max="1795" width="11.09765625" style="9" customWidth="1"/>
    <col min="1796" max="1804" width="11.19921875" style="9" customWidth="1"/>
    <col min="1805" max="1805" width="8.59765625" style="9" customWidth="1"/>
    <col min="1806" max="2048" width="9" style="9"/>
    <col min="2049" max="2049" width="1.5" style="9" customWidth="1"/>
    <col min="2050" max="2051" width="11.09765625" style="9" customWidth="1"/>
    <col min="2052" max="2060" width="11.19921875" style="9" customWidth="1"/>
    <col min="2061" max="2061" width="8.59765625" style="9" customWidth="1"/>
    <col min="2062" max="2304" width="9" style="9"/>
    <col min="2305" max="2305" width="1.5" style="9" customWidth="1"/>
    <col min="2306" max="2307" width="11.09765625" style="9" customWidth="1"/>
    <col min="2308" max="2316" width="11.19921875" style="9" customWidth="1"/>
    <col min="2317" max="2317" width="8.59765625" style="9" customWidth="1"/>
    <col min="2318" max="2560" width="9" style="9"/>
    <col min="2561" max="2561" width="1.5" style="9" customWidth="1"/>
    <col min="2562" max="2563" width="11.09765625" style="9" customWidth="1"/>
    <col min="2564" max="2572" width="11.19921875" style="9" customWidth="1"/>
    <col min="2573" max="2573" width="8.59765625" style="9" customWidth="1"/>
    <col min="2574" max="2816" width="9" style="9"/>
    <col min="2817" max="2817" width="1.5" style="9" customWidth="1"/>
    <col min="2818" max="2819" width="11.09765625" style="9" customWidth="1"/>
    <col min="2820" max="2828" width="11.19921875" style="9" customWidth="1"/>
    <col min="2829" max="2829" width="8.59765625" style="9" customWidth="1"/>
    <col min="2830" max="3072" width="9" style="9"/>
    <col min="3073" max="3073" width="1.5" style="9" customWidth="1"/>
    <col min="3074" max="3075" width="11.09765625" style="9" customWidth="1"/>
    <col min="3076" max="3084" width="11.19921875" style="9" customWidth="1"/>
    <col min="3085" max="3085" width="8.59765625" style="9" customWidth="1"/>
    <col min="3086" max="3328" width="9" style="9"/>
    <col min="3329" max="3329" width="1.5" style="9" customWidth="1"/>
    <col min="3330" max="3331" width="11.09765625" style="9" customWidth="1"/>
    <col min="3332" max="3340" width="11.19921875" style="9" customWidth="1"/>
    <col min="3341" max="3341" width="8.59765625" style="9" customWidth="1"/>
    <col min="3342" max="3584" width="9" style="9"/>
    <col min="3585" max="3585" width="1.5" style="9" customWidth="1"/>
    <col min="3586" max="3587" width="11.09765625" style="9" customWidth="1"/>
    <col min="3588" max="3596" width="11.19921875" style="9" customWidth="1"/>
    <col min="3597" max="3597" width="8.59765625" style="9" customWidth="1"/>
    <col min="3598" max="3840" width="9" style="9"/>
    <col min="3841" max="3841" width="1.5" style="9" customWidth="1"/>
    <col min="3842" max="3843" width="11.09765625" style="9" customWidth="1"/>
    <col min="3844" max="3852" width="11.19921875" style="9" customWidth="1"/>
    <col min="3853" max="3853" width="8.59765625" style="9" customWidth="1"/>
    <col min="3854" max="4096" width="9" style="9"/>
    <col min="4097" max="4097" width="1.5" style="9" customWidth="1"/>
    <col min="4098" max="4099" width="11.09765625" style="9" customWidth="1"/>
    <col min="4100" max="4108" width="11.19921875" style="9" customWidth="1"/>
    <col min="4109" max="4109" width="8.59765625" style="9" customWidth="1"/>
    <col min="4110" max="4352" width="9" style="9"/>
    <col min="4353" max="4353" width="1.5" style="9" customWidth="1"/>
    <col min="4354" max="4355" width="11.09765625" style="9" customWidth="1"/>
    <col min="4356" max="4364" width="11.19921875" style="9" customWidth="1"/>
    <col min="4365" max="4365" width="8.59765625" style="9" customWidth="1"/>
    <col min="4366" max="4608" width="9" style="9"/>
    <col min="4609" max="4609" width="1.5" style="9" customWidth="1"/>
    <col min="4610" max="4611" width="11.09765625" style="9" customWidth="1"/>
    <col min="4612" max="4620" width="11.19921875" style="9" customWidth="1"/>
    <col min="4621" max="4621" width="8.59765625" style="9" customWidth="1"/>
    <col min="4622" max="4864" width="9" style="9"/>
    <col min="4865" max="4865" width="1.5" style="9" customWidth="1"/>
    <col min="4866" max="4867" width="11.09765625" style="9" customWidth="1"/>
    <col min="4868" max="4876" width="11.19921875" style="9" customWidth="1"/>
    <col min="4877" max="4877" width="8.59765625" style="9" customWidth="1"/>
    <col min="4878" max="5120" width="9" style="9"/>
    <col min="5121" max="5121" width="1.5" style="9" customWidth="1"/>
    <col min="5122" max="5123" width="11.09765625" style="9" customWidth="1"/>
    <col min="5124" max="5132" width="11.19921875" style="9" customWidth="1"/>
    <col min="5133" max="5133" width="8.59765625" style="9" customWidth="1"/>
    <col min="5134" max="5376" width="9" style="9"/>
    <col min="5377" max="5377" width="1.5" style="9" customWidth="1"/>
    <col min="5378" max="5379" width="11.09765625" style="9" customWidth="1"/>
    <col min="5380" max="5388" width="11.19921875" style="9" customWidth="1"/>
    <col min="5389" max="5389" width="8.59765625" style="9" customWidth="1"/>
    <col min="5390" max="5632" width="9" style="9"/>
    <col min="5633" max="5633" width="1.5" style="9" customWidth="1"/>
    <col min="5634" max="5635" width="11.09765625" style="9" customWidth="1"/>
    <col min="5636" max="5644" width="11.19921875" style="9" customWidth="1"/>
    <col min="5645" max="5645" width="8.59765625" style="9" customWidth="1"/>
    <col min="5646" max="5888" width="9" style="9"/>
    <col min="5889" max="5889" width="1.5" style="9" customWidth="1"/>
    <col min="5890" max="5891" width="11.09765625" style="9" customWidth="1"/>
    <col min="5892" max="5900" width="11.19921875" style="9" customWidth="1"/>
    <col min="5901" max="5901" width="8.59765625" style="9" customWidth="1"/>
    <col min="5902" max="6144" width="9" style="9"/>
    <col min="6145" max="6145" width="1.5" style="9" customWidth="1"/>
    <col min="6146" max="6147" width="11.09765625" style="9" customWidth="1"/>
    <col min="6148" max="6156" width="11.19921875" style="9" customWidth="1"/>
    <col min="6157" max="6157" width="8.59765625" style="9" customWidth="1"/>
    <col min="6158" max="6400" width="9" style="9"/>
    <col min="6401" max="6401" width="1.5" style="9" customWidth="1"/>
    <col min="6402" max="6403" width="11.09765625" style="9" customWidth="1"/>
    <col min="6404" max="6412" width="11.19921875" style="9" customWidth="1"/>
    <col min="6413" max="6413" width="8.59765625" style="9" customWidth="1"/>
    <col min="6414" max="6656" width="9" style="9"/>
    <col min="6657" max="6657" width="1.5" style="9" customWidth="1"/>
    <col min="6658" max="6659" width="11.09765625" style="9" customWidth="1"/>
    <col min="6660" max="6668" width="11.19921875" style="9" customWidth="1"/>
    <col min="6669" max="6669" width="8.59765625" style="9" customWidth="1"/>
    <col min="6670" max="6912" width="9" style="9"/>
    <col min="6913" max="6913" width="1.5" style="9" customWidth="1"/>
    <col min="6914" max="6915" width="11.09765625" style="9" customWidth="1"/>
    <col min="6916" max="6924" width="11.19921875" style="9" customWidth="1"/>
    <col min="6925" max="6925" width="8.59765625" style="9" customWidth="1"/>
    <col min="6926" max="7168" width="9" style="9"/>
    <col min="7169" max="7169" width="1.5" style="9" customWidth="1"/>
    <col min="7170" max="7171" width="11.09765625" style="9" customWidth="1"/>
    <col min="7172" max="7180" width="11.19921875" style="9" customWidth="1"/>
    <col min="7181" max="7181" width="8.59765625" style="9" customWidth="1"/>
    <col min="7182" max="7424" width="9" style="9"/>
    <col min="7425" max="7425" width="1.5" style="9" customWidth="1"/>
    <col min="7426" max="7427" width="11.09765625" style="9" customWidth="1"/>
    <col min="7428" max="7436" width="11.19921875" style="9" customWidth="1"/>
    <col min="7437" max="7437" width="8.59765625" style="9" customWidth="1"/>
    <col min="7438" max="7680" width="9" style="9"/>
    <col min="7681" max="7681" width="1.5" style="9" customWidth="1"/>
    <col min="7682" max="7683" width="11.09765625" style="9" customWidth="1"/>
    <col min="7684" max="7692" width="11.19921875" style="9" customWidth="1"/>
    <col min="7693" max="7693" width="8.59765625" style="9" customWidth="1"/>
    <col min="7694" max="7936" width="9" style="9"/>
    <col min="7937" max="7937" width="1.5" style="9" customWidth="1"/>
    <col min="7938" max="7939" width="11.09765625" style="9" customWidth="1"/>
    <col min="7940" max="7948" width="11.19921875" style="9" customWidth="1"/>
    <col min="7949" max="7949" width="8.59765625" style="9" customWidth="1"/>
    <col min="7950" max="8192" width="9" style="9"/>
    <col min="8193" max="8193" width="1.5" style="9" customWidth="1"/>
    <col min="8194" max="8195" width="11.09765625" style="9" customWidth="1"/>
    <col min="8196" max="8204" width="11.19921875" style="9" customWidth="1"/>
    <col min="8205" max="8205" width="8.59765625" style="9" customWidth="1"/>
    <col min="8206" max="8448" width="9" style="9"/>
    <col min="8449" max="8449" width="1.5" style="9" customWidth="1"/>
    <col min="8450" max="8451" width="11.09765625" style="9" customWidth="1"/>
    <col min="8452" max="8460" width="11.19921875" style="9" customWidth="1"/>
    <col min="8461" max="8461" width="8.59765625" style="9" customWidth="1"/>
    <col min="8462" max="8704" width="9" style="9"/>
    <col min="8705" max="8705" width="1.5" style="9" customWidth="1"/>
    <col min="8706" max="8707" width="11.09765625" style="9" customWidth="1"/>
    <col min="8708" max="8716" width="11.19921875" style="9" customWidth="1"/>
    <col min="8717" max="8717" width="8.59765625" style="9" customWidth="1"/>
    <col min="8718" max="8960" width="9" style="9"/>
    <col min="8961" max="8961" width="1.5" style="9" customWidth="1"/>
    <col min="8962" max="8963" width="11.09765625" style="9" customWidth="1"/>
    <col min="8964" max="8972" width="11.19921875" style="9" customWidth="1"/>
    <col min="8973" max="8973" width="8.59765625" style="9" customWidth="1"/>
    <col min="8974" max="9216" width="9" style="9"/>
    <col min="9217" max="9217" width="1.5" style="9" customWidth="1"/>
    <col min="9218" max="9219" width="11.09765625" style="9" customWidth="1"/>
    <col min="9220" max="9228" width="11.19921875" style="9" customWidth="1"/>
    <col min="9229" max="9229" width="8.59765625" style="9" customWidth="1"/>
    <col min="9230" max="9472" width="9" style="9"/>
    <col min="9473" max="9473" width="1.5" style="9" customWidth="1"/>
    <col min="9474" max="9475" width="11.09765625" style="9" customWidth="1"/>
    <col min="9476" max="9484" width="11.19921875" style="9" customWidth="1"/>
    <col min="9485" max="9485" width="8.59765625" style="9" customWidth="1"/>
    <col min="9486" max="9728" width="9" style="9"/>
    <col min="9729" max="9729" width="1.5" style="9" customWidth="1"/>
    <col min="9730" max="9731" width="11.09765625" style="9" customWidth="1"/>
    <col min="9732" max="9740" width="11.19921875" style="9" customWidth="1"/>
    <col min="9741" max="9741" width="8.59765625" style="9" customWidth="1"/>
    <col min="9742" max="9984" width="9" style="9"/>
    <col min="9985" max="9985" width="1.5" style="9" customWidth="1"/>
    <col min="9986" max="9987" width="11.09765625" style="9" customWidth="1"/>
    <col min="9988" max="9996" width="11.19921875" style="9" customWidth="1"/>
    <col min="9997" max="9997" width="8.59765625" style="9" customWidth="1"/>
    <col min="9998" max="10240" width="9" style="9"/>
    <col min="10241" max="10241" width="1.5" style="9" customWidth="1"/>
    <col min="10242" max="10243" width="11.09765625" style="9" customWidth="1"/>
    <col min="10244" max="10252" width="11.19921875" style="9" customWidth="1"/>
    <col min="10253" max="10253" width="8.59765625" style="9" customWidth="1"/>
    <col min="10254" max="10496" width="9" style="9"/>
    <col min="10497" max="10497" width="1.5" style="9" customWidth="1"/>
    <col min="10498" max="10499" width="11.09765625" style="9" customWidth="1"/>
    <col min="10500" max="10508" width="11.19921875" style="9" customWidth="1"/>
    <col min="10509" max="10509" width="8.59765625" style="9" customWidth="1"/>
    <col min="10510" max="10752" width="9" style="9"/>
    <col min="10753" max="10753" width="1.5" style="9" customWidth="1"/>
    <col min="10754" max="10755" width="11.09765625" style="9" customWidth="1"/>
    <col min="10756" max="10764" width="11.19921875" style="9" customWidth="1"/>
    <col min="10765" max="10765" width="8.59765625" style="9" customWidth="1"/>
    <col min="10766" max="11008" width="9" style="9"/>
    <col min="11009" max="11009" width="1.5" style="9" customWidth="1"/>
    <col min="11010" max="11011" width="11.09765625" style="9" customWidth="1"/>
    <col min="11012" max="11020" width="11.19921875" style="9" customWidth="1"/>
    <col min="11021" max="11021" width="8.59765625" style="9" customWidth="1"/>
    <col min="11022" max="11264" width="9" style="9"/>
    <col min="11265" max="11265" width="1.5" style="9" customWidth="1"/>
    <col min="11266" max="11267" width="11.09765625" style="9" customWidth="1"/>
    <col min="11268" max="11276" width="11.19921875" style="9" customWidth="1"/>
    <col min="11277" max="11277" width="8.59765625" style="9" customWidth="1"/>
    <col min="11278" max="11520" width="9" style="9"/>
    <col min="11521" max="11521" width="1.5" style="9" customWidth="1"/>
    <col min="11522" max="11523" width="11.09765625" style="9" customWidth="1"/>
    <col min="11524" max="11532" width="11.19921875" style="9" customWidth="1"/>
    <col min="11533" max="11533" width="8.59765625" style="9" customWidth="1"/>
    <col min="11534" max="11776" width="9" style="9"/>
    <col min="11777" max="11777" width="1.5" style="9" customWidth="1"/>
    <col min="11778" max="11779" width="11.09765625" style="9" customWidth="1"/>
    <col min="11780" max="11788" width="11.19921875" style="9" customWidth="1"/>
    <col min="11789" max="11789" width="8.59765625" style="9" customWidth="1"/>
    <col min="11790" max="12032" width="9" style="9"/>
    <col min="12033" max="12033" width="1.5" style="9" customWidth="1"/>
    <col min="12034" max="12035" width="11.09765625" style="9" customWidth="1"/>
    <col min="12036" max="12044" width="11.19921875" style="9" customWidth="1"/>
    <col min="12045" max="12045" width="8.59765625" style="9" customWidth="1"/>
    <col min="12046" max="12288" width="9" style="9"/>
    <col min="12289" max="12289" width="1.5" style="9" customWidth="1"/>
    <col min="12290" max="12291" width="11.09765625" style="9" customWidth="1"/>
    <col min="12292" max="12300" width="11.19921875" style="9" customWidth="1"/>
    <col min="12301" max="12301" width="8.59765625" style="9" customWidth="1"/>
    <col min="12302" max="12544" width="9" style="9"/>
    <col min="12545" max="12545" width="1.5" style="9" customWidth="1"/>
    <col min="12546" max="12547" width="11.09765625" style="9" customWidth="1"/>
    <col min="12548" max="12556" width="11.19921875" style="9" customWidth="1"/>
    <col min="12557" max="12557" width="8.59765625" style="9" customWidth="1"/>
    <col min="12558" max="12800" width="9" style="9"/>
    <col min="12801" max="12801" width="1.5" style="9" customWidth="1"/>
    <col min="12802" max="12803" width="11.09765625" style="9" customWidth="1"/>
    <col min="12804" max="12812" width="11.19921875" style="9" customWidth="1"/>
    <col min="12813" max="12813" width="8.59765625" style="9" customWidth="1"/>
    <col min="12814" max="13056" width="9" style="9"/>
    <col min="13057" max="13057" width="1.5" style="9" customWidth="1"/>
    <col min="13058" max="13059" width="11.09765625" style="9" customWidth="1"/>
    <col min="13060" max="13068" width="11.19921875" style="9" customWidth="1"/>
    <col min="13069" max="13069" width="8.59765625" style="9" customWidth="1"/>
    <col min="13070" max="13312" width="9" style="9"/>
    <col min="13313" max="13313" width="1.5" style="9" customWidth="1"/>
    <col min="13314" max="13315" width="11.09765625" style="9" customWidth="1"/>
    <col min="13316" max="13324" width="11.19921875" style="9" customWidth="1"/>
    <col min="13325" max="13325" width="8.59765625" style="9" customWidth="1"/>
    <col min="13326" max="13568" width="9" style="9"/>
    <col min="13569" max="13569" width="1.5" style="9" customWidth="1"/>
    <col min="13570" max="13571" width="11.09765625" style="9" customWidth="1"/>
    <col min="13572" max="13580" width="11.19921875" style="9" customWidth="1"/>
    <col min="13581" max="13581" width="8.59765625" style="9" customWidth="1"/>
    <col min="13582" max="13824" width="9" style="9"/>
    <col min="13825" max="13825" width="1.5" style="9" customWidth="1"/>
    <col min="13826" max="13827" width="11.09765625" style="9" customWidth="1"/>
    <col min="13828" max="13836" width="11.19921875" style="9" customWidth="1"/>
    <col min="13837" max="13837" width="8.59765625" style="9" customWidth="1"/>
    <col min="13838" max="14080" width="9" style="9"/>
    <col min="14081" max="14081" width="1.5" style="9" customWidth="1"/>
    <col min="14082" max="14083" width="11.09765625" style="9" customWidth="1"/>
    <col min="14084" max="14092" width="11.19921875" style="9" customWidth="1"/>
    <col min="14093" max="14093" width="8.59765625" style="9" customWidth="1"/>
    <col min="14094" max="14336" width="9" style="9"/>
    <col min="14337" max="14337" width="1.5" style="9" customWidth="1"/>
    <col min="14338" max="14339" width="11.09765625" style="9" customWidth="1"/>
    <col min="14340" max="14348" width="11.19921875" style="9" customWidth="1"/>
    <col min="14349" max="14349" width="8.59765625" style="9" customWidth="1"/>
    <col min="14350" max="14592" width="9" style="9"/>
    <col min="14593" max="14593" width="1.5" style="9" customWidth="1"/>
    <col min="14594" max="14595" width="11.09765625" style="9" customWidth="1"/>
    <col min="14596" max="14604" width="11.19921875" style="9" customWidth="1"/>
    <col min="14605" max="14605" width="8.59765625" style="9" customWidth="1"/>
    <col min="14606" max="14848" width="9" style="9"/>
    <col min="14849" max="14849" width="1.5" style="9" customWidth="1"/>
    <col min="14850" max="14851" width="11.09765625" style="9" customWidth="1"/>
    <col min="14852" max="14860" width="11.19921875" style="9" customWidth="1"/>
    <col min="14861" max="14861" width="8.59765625" style="9" customWidth="1"/>
    <col min="14862" max="15104" width="9" style="9"/>
    <col min="15105" max="15105" width="1.5" style="9" customWidth="1"/>
    <col min="15106" max="15107" width="11.09765625" style="9" customWidth="1"/>
    <col min="15108" max="15116" width="11.19921875" style="9" customWidth="1"/>
    <col min="15117" max="15117" width="8.59765625" style="9" customWidth="1"/>
    <col min="15118" max="15360" width="9" style="9"/>
    <col min="15361" max="15361" width="1.5" style="9" customWidth="1"/>
    <col min="15362" max="15363" width="11.09765625" style="9" customWidth="1"/>
    <col min="15364" max="15372" width="11.19921875" style="9" customWidth="1"/>
    <col min="15373" max="15373" width="8.59765625" style="9" customWidth="1"/>
    <col min="15374" max="15616" width="9" style="9"/>
    <col min="15617" max="15617" width="1.5" style="9" customWidth="1"/>
    <col min="15618" max="15619" width="11.09765625" style="9" customWidth="1"/>
    <col min="15620" max="15628" width="11.19921875" style="9" customWidth="1"/>
    <col min="15629" max="15629" width="8.59765625" style="9" customWidth="1"/>
    <col min="15630" max="15872" width="9" style="9"/>
    <col min="15873" max="15873" width="1.5" style="9" customWidth="1"/>
    <col min="15874" max="15875" width="11.09765625" style="9" customWidth="1"/>
    <col min="15876" max="15884" width="11.19921875" style="9" customWidth="1"/>
    <col min="15885" max="15885" width="8.59765625" style="9" customWidth="1"/>
    <col min="15886" max="16128" width="9" style="9"/>
    <col min="16129" max="16129" width="1.5" style="9" customWidth="1"/>
    <col min="16130" max="16131" width="11.09765625" style="9" customWidth="1"/>
    <col min="16132" max="16140" width="11.19921875" style="9" customWidth="1"/>
    <col min="16141" max="16141" width="8.59765625" style="9" customWidth="1"/>
    <col min="16142" max="16384" width="9" style="9"/>
  </cols>
  <sheetData>
    <row r="1" spans="1:13" ht="19.2" x14ac:dyDescent="0.25">
      <c r="B1" s="229" t="s">
        <v>51</v>
      </c>
      <c r="C1" s="229"/>
      <c r="D1" s="229"/>
      <c r="E1" s="229"/>
      <c r="F1" s="229"/>
      <c r="G1" s="229"/>
      <c r="H1" s="229"/>
      <c r="I1" s="229"/>
      <c r="J1" s="229"/>
      <c r="K1" s="8"/>
    </row>
    <row r="2" spans="1:13" ht="14.4" x14ac:dyDescent="0.2">
      <c r="A2" s="107"/>
      <c r="B2" s="108" t="s">
        <v>52</v>
      </c>
      <c r="C2" s="107"/>
      <c r="D2" s="107"/>
      <c r="E2" s="107"/>
      <c r="F2" s="107"/>
      <c r="G2" s="107"/>
      <c r="H2" s="107"/>
      <c r="I2" s="107"/>
      <c r="J2" s="107"/>
      <c r="K2" s="107"/>
      <c r="L2" s="107"/>
    </row>
    <row r="3" spans="1:13" ht="31.5" customHeight="1" x14ac:dyDescent="0.2">
      <c r="A3" s="107"/>
      <c r="B3" s="230" t="s">
        <v>120</v>
      </c>
      <c r="C3" s="230"/>
      <c r="D3" s="230"/>
      <c r="E3" s="230"/>
      <c r="F3" s="230"/>
      <c r="G3" s="230"/>
      <c r="H3" s="230"/>
      <c r="I3" s="230"/>
      <c r="J3" s="230"/>
      <c r="K3" s="230"/>
      <c r="L3" s="230"/>
    </row>
    <row r="4" spans="1:13" ht="25.5" customHeight="1" x14ac:dyDescent="0.2">
      <c r="A4" s="107"/>
      <c r="B4" s="109"/>
      <c r="C4" s="110"/>
      <c r="D4" s="110"/>
      <c r="E4" s="110"/>
      <c r="F4" s="110"/>
      <c r="G4" s="110"/>
      <c r="H4" s="111"/>
      <c r="I4" s="112" t="s">
        <v>53</v>
      </c>
      <c r="J4" s="112"/>
      <c r="K4" s="112"/>
      <c r="L4" s="112"/>
      <c r="M4" s="11"/>
    </row>
    <row r="5" spans="1:13" s="12" customFormat="1" ht="12.6" x14ac:dyDescent="0.15">
      <c r="A5" s="113"/>
      <c r="B5" s="113"/>
      <c r="C5" s="113"/>
      <c r="D5" s="113"/>
      <c r="E5" s="113"/>
      <c r="F5" s="113"/>
      <c r="G5" s="113"/>
      <c r="H5" s="113"/>
      <c r="I5" s="113"/>
      <c r="J5" s="114"/>
      <c r="K5" s="114"/>
      <c r="L5" s="114"/>
    </row>
    <row r="6" spans="1:13" s="13" customFormat="1" ht="35.25" customHeight="1" x14ac:dyDescent="0.15">
      <c r="A6" s="115"/>
      <c r="B6" s="231"/>
      <c r="C6" s="232"/>
      <c r="D6" s="116" t="s">
        <v>121</v>
      </c>
      <c r="E6" s="117" t="s">
        <v>54</v>
      </c>
      <c r="F6" s="117" t="s">
        <v>55</v>
      </c>
      <c r="G6" s="117" t="s">
        <v>56</v>
      </c>
      <c r="H6" s="116" t="s">
        <v>57</v>
      </c>
      <c r="I6" s="117" t="s">
        <v>58</v>
      </c>
      <c r="J6" s="117" t="s">
        <v>59</v>
      </c>
      <c r="K6" s="117" t="s">
        <v>60</v>
      </c>
      <c r="L6" s="118" t="s">
        <v>61</v>
      </c>
    </row>
    <row r="7" spans="1:13" s="14" customFormat="1" ht="15" customHeight="1" x14ac:dyDescent="0.15">
      <c r="A7" s="119"/>
      <c r="B7" s="231"/>
      <c r="C7" s="232"/>
      <c r="D7" s="120" t="s">
        <v>62</v>
      </c>
      <c r="E7" s="120" t="s">
        <v>63</v>
      </c>
      <c r="F7" s="120" t="s">
        <v>64</v>
      </c>
      <c r="G7" s="120" t="s">
        <v>65</v>
      </c>
      <c r="H7" s="120" t="s">
        <v>66</v>
      </c>
      <c r="I7" s="120" t="s">
        <v>67</v>
      </c>
      <c r="J7" s="120" t="s">
        <v>68</v>
      </c>
      <c r="K7" s="120" t="s">
        <v>69</v>
      </c>
      <c r="L7" s="121"/>
    </row>
    <row r="8" spans="1:13" s="15" customFormat="1" ht="14.1" customHeight="1" x14ac:dyDescent="0.45">
      <c r="A8" s="122"/>
      <c r="B8" s="233"/>
      <c r="C8" s="234"/>
      <c r="D8" s="123" t="s">
        <v>70</v>
      </c>
      <c r="E8" s="123" t="s">
        <v>70</v>
      </c>
      <c r="F8" s="123" t="s">
        <v>70</v>
      </c>
      <c r="G8" s="123" t="s">
        <v>48</v>
      </c>
      <c r="H8" s="123" t="s">
        <v>70</v>
      </c>
      <c r="I8" s="123" t="s">
        <v>48</v>
      </c>
      <c r="J8" s="123" t="s">
        <v>48</v>
      </c>
      <c r="K8" s="123" t="s">
        <v>48</v>
      </c>
      <c r="L8" s="124"/>
    </row>
    <row r="9" spans="1:13" ht="74.25" customHeight="1" x14ac:dyDescent="0.2">
      <c r="A9" s="107"/>
      <c r="B9" s="148" t="s">
        <v>116</v>
      </c>
      <c r="C9" s="149"/>
      <c r="D9" s="52"/>
      <c r="E9" s="52"/>
      <c r="F9" s="53">
        <f>D9-E9</f>
        <v>0</v>
      </c>
      <c r="G9" s="52">
        <v>300000</v>
      </c>
      <c r="H9" s="52"/>
      <c r="I9" s="129"/>
      <c r="J9" s="52"/>
      <c r="K9" s="52"/>
      <c r="L9" s="125"/>
    </row>
    <row r="10" spans="1:13" ht="7.5" customHeight="1" x14ac:dyDescent="0.2">
      <c r="A10" s="107"/>
      <c r="B10" s="107"/>
      <c r="C10" s="126"/>
      <c r="D10" s="127"/>
      <c r="E10" s="127"/>
      <c r="F10" s="127"/>
      <c r="G10" s="127"/>
      <c r="H10" s="127"/>
      <c r="I10" s="127"/>
      <c r="J10" s="127"/>
      <c r="K10" s="127"/>
      <c r="L10" s="127"/>
    </row>
    <row r="11" spans="1:13" x14ac:dyDescent="0.2">
      <c r="A11" s="107"/>
      <c r="B11" s="128" t="s">
        <v>71</v>
      </c>
      <c r="C11" s="128"/>
      <c r="D11" s="107"/>
      <c r="E11" s="107"/>
      <c r="F11" s="107"/>
      <c r="G11" s="107"/>
      <c r="H11" s="107"/>
      <c r="I11" s="107"/>
      <c r="J11" s="107"/>
      <c r="K11" s="107"/>
      <c r="L11" s="107"/>
    </row>
    <row r="12" spans="1:13" x14ac:dyDescent="0.2">
      <c r="A12" s="107"/>
      <c r="B12" s="128" t="s">
        <v>72</v>
      </c>
      <c r="C12" s="107"/>
      <c r="D12" s="107"/>
      <c r="E12" s="107"/>
      <c r="F12" s="107"/>
      <c r="G12" s="107"/>
      <c r="H12" s="107"/>
      <c r="I12" s="107"/>
      <c r="J12" s="107"/>
      <c r="K12" s="107"/>
      <c r="L12" s="107"/>
    </row>
    <row r="13" spans="1:13" ht="13.5" customHeight="1" x14ac:dyDescent="0.2">
      <c r="A13" s="107"/>
      <c r="B13" s="128" t="s">
        <v>73</v>
      </c>
      <c r="C13" s="107"/>
      <c r="D13" s="107"/>
      <c r="E13" s="107"/>
      <c r="F13" s="107"/>
      <c r="G13" s="107"/>
      <c r="H13" s="107"/>
      <c r="I13" s="107"/>
      <c r="J13" s="107"/>
      <c r="K13" s="107"/>
      <c r="L13" s="107"/>
    </row>
    <row r="14" spans="1:13" ht="13.5" customHeight="1" x14ac:dyDescent="0.2">
      <c r="A14" s="107"/>
      <c r="B14" s="128" t="s">
        <v>74</v>
      </c>
      <c r="C14" s="107"/>
      <c r="D14" s="107"/>
      <c r="E14" s="107"/>
      <c r="F14" s="107"/>
      <c r="G14" s="107"/>
      <c r="H14" s="107"/>
      <c r="I14" s="107"/>
      <c r="J14" s="107"/>
      <c r="K14" s="107"/>
      <c r="L14" s="107"/>
    </row>
    <row r="15" spans="1:13" ht="21.75" customHeight="1" x14ac:dyDescent="0.2">
      <c r="B15" s="16" t="s">
        <v>75</v>
      </c>
      <c r="C15" s="10"/>
      <c r="D15" s="10"/>
      <c r="E15" s="10"/>
      <c r="F15" s="10"/>
      <c r="G15" s="10"/>
      <c r="H15" s="10"/>
      <c r="I15" s="10"/>
      <c r="J15" s="10"/>
      <c r="K15" s="10"/>
      <c r="L15" s="10"/>
    </row>
    <row r="16" spans="1:13" ht="19.5" customHeight="1" x14ac:dyDescent="0.2"/>
    <row r="17" ht="19.5" customHeight="1" x14ac:dyDescent="0.2"/>
    <row r="18" ht="19.5" customHeight="1" x14ac:dyDescent="0.2"/>
    <row r="19" ht="19.5" customHeight="1" x14ac:dyDescent="0.2"/>
    <row r="20" ht="19.5" customHeight="1" x14ac:dyDescent="0.2"/>
    <row r="21" ht="19.5" customHeight="1" x14ac:dyDescent="0.2"/>
    <row r="22" ht="19.5" customHeight="1" x14ac:dyDescent="0.2"/>
    <row r="23" ht="19.5" customHeight="1" x14ac:dyDescent="0.2"/>
    <row r="24" ht="19.5" customHeight="1" x14ac:dyDescent="0.2"/>
    <row r="25" ht="19.5" customHeight="1" x14ac:dyDescent="0.2"/>
    <row r="26" ht="19.5" customHeight="1" x14ac:dyDescent="0.2"/>
    <row r="27" ht="19.5" customHeight="1" x14ac:dyDescent="0.2"/>
    <row r="28" ht="19.5" customHeight="1" x14ac:dyDescent="0.2"/>
    <row r="29" ht="19.5" customHeight="1" x14ac:dyDescent="0.2"/>
  </sheetData>
  <mergeCells count="5">
    <mergeCell ref="B1:J1"/>
    <mergeCell ref="B3:L3"/>
    <mergeCell ref="B6:C7"/>
    <mergeCell ref="B8:C8"/>
    <mergeCell ref="B9:C9"/>
  </mergeCells>
  <phoneticPr fontId="1"/>
  <printOptions horizontalCentered="1"/>
  <pageMargins left="0" right="0.19685039370078741" top="1.2204724409448819" bottom="0.51181102362204722" header="0.27559055118110237"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BD004-A733-45C1-9EFD-26E67F5BE831}">
  <sheetPr>
    <tabColor rgb="FFFF0000"/>
  </sheetPr>
  <dimension ref="A1:X54"/>
  <sheetViews>
    <sheetView view="pageBreakPreview" topLeftCell="A22" zoomScaleNormal="100" zoomScaleSheetLayoutView="100" workbookViewId="0">
      <selection activeCell="H40" sqref="H40"/>
    </sheetView>
  </sheetViews>
  <sheetFormatPr defaultColWidth="6.19921875" defaultRowHeight="13.2" x14ac:dyDescent="0.45"/>
  <cols>
    <col min="1" max="1" width="19.796875" style="5" customWidth="1"/>
    <col min="2" max="2" width="3.59765625" style="5" customWidth="1"/>
    <col min="3" max="3" width="7" style="5" customWidth="1"/>
    <col min="4" max="4" width="9.19921875" style="5" customWidth="1"/>
    <col min="5" max="5" width="7.59765625" style="5" customWidth="1"/>
    <col min="6" max="6" width="3.8984375" style="5" customWidth="1"/>
    <col min="7" max="10" width="8.5" style="5" customWidth="1"/>
    <col min="11" max="11" width="12" style="5" customWidth="1"/>
    <col min="12" max="12" width="6.19921875" style="5" customWidth="1"/>
    <col min="13" max="13" width="19.796875" style="5" customWidth="1"/>
    <col min="14" max="252" width="6.19921875" style="5"/>
    <col min="253" max="253" width="2" style="5" customWidth="1"/>
    <col min="254" max="254" width="4.59765625" style="5" customWidth="1"/>
    <col min="255" max="255" width="6.19921875" style="5"/>
    <col min="256" max="256" width="11.19921875" style="5" customWidth="1"/>
    <col min="257" max="258" width="7.09765625" style="5" customWidth="1"/>
    <col min="259" max="508" width="6.19921875" style="5"/>
    <col min="509" max="509" width="2" style="5" customWidth="1"/>
    <col min="510" max="510" width="4.59765625" style="5" customWidth="1"/>
    <col min="511" max="511" width="6.19921875" style="5"/>
    <col min="512" max="512" width="11.19921875" style="5" customWidth="1"/>
    <col min="513" max="514" width="7.09765625" style="5" customWidth="1"/>
    <col min="515" max="764" width="6.19921875" style="5"/>
    <col min="765" max="765" width="2" style="5" customWidth="1"/>
    <col min="766" max="766" width="4.59765625" style="5" customWidth="1"/>
    <col min="767" max="767" width="6.19921875" style="5"/>
    <col min="768" max="768" width="11.19921875" style="5" customWidth="1"/>
    <col min="769" max="770" width="7.09765625" style="5" customWidth="1"/>
    <col min="771" max="1020" width="6.19921875" style="5"/>
    <col min="1021" max="1021" width="2" style="5" customWidth="1"/>
    <col min="1022" max="1022" width="4.59765625" style="5" customWidth="1"/>
    <col min="1023" max="1023" width="6.19921875" style="5"/>
    <col min="1024" max="1024" width="11.19921875" style="5" customWidth="1"/>
    <col min="1025" max="1026" width="7.09765625" style="5" customWidth="1"/>
    <col min="1027" max="1276" width="6.19921875" style="5"/>
    <col min="1277" max="1277" width="2" style="5" customWidth="1"/>
    <col min="1278" max="1278" width="4.59765625" style="5" customWidth="1"/>
    <col min="1279" max="1279" width="6.19921875" style="5"/>
    <col min="1280" max="1280" width="11.19921875" style="5" customWidth="1"/>
    <col min="1281" max="1282" width="7.09765625" style="5" customWidth="1"/>
    <col min="1283" max="1532" width="6.19921875" style="5"/>
    <col min="1533" max="1533" width="2" style="5" customWidth="1"/>
    <col min="1534" max="1534" width="4.59765625" style="5" customWidth="1"/>
    <col min="1535" max="1535" width="6.19921875" style="5"/>
    <col min="1536" max="1536" width="11.19921875" style="5" customWidth="1"/>
    <col min="1537" max="1538" width="7.09765625" style="5" customWidth="1"/>
    <col min="1539" max="1788" width="6.19921875" style="5"/>
    <col min="1789" max="1789" width="2" style="5" customWidth="1"/>
    <col min="1790" max="1790" width="4.59765625" style="5" customWidth="1"/>
    <col min="1791" max="1791" width="6.19921875" style="5"/>
    <col min="1792" max="1792" width="11.19921875" style="5" customWidth="1"/>
    <col min="1793" max="1794" width="7.09765625" style="5" customWidth="1"/>
    <col min="1795" max="2044" width="6.19921875" style="5"/>
    <col min="2045" max="2045" width="2" style="5" customWidth="1"/>
    <col min="2046" max="2046" width="4.59765625" style="5" customWidth="1"/>
    <col min="2047" max="2047" width="6.19921875" style="5"/>
    <col min="2048" max="2048" width="11.19921875" style="5" customWidth="1"/>
    <col min="2049" max="2050" width="7.09765625" style="5" customWidth="1"/>
    <col min="2051" max="2300" width="6.19921875" style="5"/>
    <col min="2301" max="2301" width="2" style="5" customWidth="1"/>
    <col min="2302" max="2302" width="4.59765625" style="5" customWidth="1"/>
    <col min="2303" max="2303" width="6.19921875" style="5"/>
    <col min="2304" max="2304" width="11.19921875" style="5" customWidth="1"/>
    <col min="2305" max="2306" width="7.09765625" style="5" customWidth="1"/>
    <col min="2307" max="2556" width="6.19921875" style="5"/>
    <col min="2557" max="2557" width="2" style="5" customWidth="1"/>
    <col min="2558" max="2558" width="4.59765625" style="5" customWidth="1"/>
    <col min="2559" max="2559" width="6.19921875" style="5"/>
    <col min="2560" max="2560" width="11.19921875" style="5" customWidth="1"/>
    <col min="2561" max="2562" width="7.09765625" style="5" customWidth="1"/>
    <col min="2563" max="2812" width="6.19921875" style="5"/>
    <col min="2813" max="2813" width="2" style="5" customWidth="1"/>
    <col min="2814" max="2814" width="4.59765625" style="5" customWidth="1"/>
    <col min="2815" max="2815" width="6.19921875" style="5"/>
    <col min="2816" max="2816" width="11.19921875" style="5" customWidth="1"/>
    <col min="2817" max="2818" width="7.09765625" style="5" customWidth="1"/>
    <col min="2819" max="3068" width="6.19921875" style="5"/>
    <col min="3069" max="3069" width="2" style="5" customWidth="1"/>
    <col min="3070" max="3070" width="4.59765625" style="5" customWidth="1"/>
    <col min="3071" max="3071" width="6.19921875" style="5"/>
    <col min="3072" max="3072" width="11.19921875" style="5" customWidth="1"/>
    <col min="3073" max="3074" width="7.09765625" style="5" customWidth="1"/>
    <col min="3075" max="3324" width="6.19921875" style="5"/>
    <col min="3325" max="3325" width="2" style="5" customWidth="1"/>
    <col min="3326" max="3326" width="4.59765625" style="5" customWidth="1"/>
    <col min="3327" max="3327" width="6.19921875" style="5"/>
    <col min="3328" max="3328" width="11.19921875" style="5" customWidth="1"/>
    <col min="3329" max="3330" width="7.09765625" style="5" customWidth="1"/>
    <col min="3331" max="3580" width="6.19921875" style="5"/>
    <col min="3581" max="3581" width="2" style="5" customWidth="1"/>
    <col min="3582" max="3582" width="4.59765625" style="5" customWidth="1"/>
    <col min="3583" max="3583" width="6.19921875" style="5"/>
    <col min="3584" max="3584" width="11.19921875" style="5" customWidth="1"/>
    <col min="3585" max="3586" width="7.09765625" style="5" customWidth="1"/>
    <col min="3587" max="3836" width="6.19921875" style="5"/>
    <col min="3837" max="3837" width="2" style="5" customWidth="1"/>
    <col min="3838" max="3838" width="4.59765625" style="5" customWidth="1"/>
    <col min="3839" max="3839" width="6.19921875" style="5"/>
    <col min="3840" max="3840" width="11.19921875" style="5" customWidth="1"/>
    <col min="3841" max="3842" width="7.09765625" style="5" customWidth="1"/>
    <col min="3843" max="4092" width="6.19921875" style="5"/>
    <col min="4093" max="4093" width="2" style="5" customWidth="1"/>
    <col min="4094" max="4094" width="4.59765625" style="5" customWidth="1"/>
    <col min="4095" max="4095" width="6.19921875" style="5"/>
    <col min="4096" max="4096" width="11.19921875" style="5" customWidth="1"/>
    <col min="4097" max="4098" width="7.09765625" style="5" customWidth="1"/>
    <col min="4099" max="4348" width="6.19921875" style="5"/>
    <col min="4349" max="4349" width="2" style="5" customWidth="1"/>
    <col min="4350" max="4350" width="4.59765625" style="5" customWidth="1"/>
    <col min="4351" max="4351" width="6.19921875" style="5"/>
    <col min="4352" max="4352" width="11.19921875" style="5" customWidth="1"/>
    <col min="4353" max="4354" width="7.09765625" style="5" customWidth="1"/>
    <col min="4355" max="4604" width="6.19921875" style="5"/>
    <col min="4605" max="4605" width="2" style="5" customWidth="1"/>
    <col min="4606" max="4606" width="4.59765625" style="5" customWidth="1"/>
    <col min="4607" max="4607" width="6.19921875" style="5"/>
    <col min="4608" max="4608" width="11.19921875" style="5" customWidth="1"/>
    <col min="4609" max="4610" width="7.09765625" style="5" customWidth="1"/>
    <col min="4611" max="4860" width="6.19921875" style="5"/>
    <col min="4861" max="4861" width="2" style="5" customWidth="1"/>
    <col min="4862" max="4862" width="4.59765625" style="5" customWidth="1"/>
    <col min="4863" max="4863" width="6.19921875" style="5"/>
    <col min="4864" max="4864" width="11.19921875" style="5" customWidth="1"/>
    <col min="4865" max="4866" width="7.09765625" style="5" customWidth="1"/>
    <col min="4867" max="5116" width="6.19921875" style="5"/>
    <col min="5117" max="5117" width="2" style="5" customWidth="1"/>
    <col min="5118" max="5118" width="4.59765625" style="5" customWidth="1"/>
    <col min="5119" max="5119" width="6.19921875" style="5"/>
    <col min="5120" max="5120" width="11.19921875" style="5" customWidth="1"/>
    <col min="5121" max="5122" width="7.09765625" style="5" customWidth="1"/>
    <col min="5123" max="5372" width="6.19921875" style="5"/>
    <col min="5373" max="5373" width="2" style="5" customWidth="1"/>
    <col min="5374" max="5374" width="4.59765625" style="5" customWidth="1"/>
    <col min="5375" max="5375" width="6.19921875" style="5"/>
    <col min="5376" max="5376" width="11.19921875" style="5" customWidth="1"/>
    <col min="5377" max="5378" width="7.09765625" style="5" customWidth="1"/>
    <col min="5379" max="5628" width="6.19921875" style="5"/>
    <col min="5629" max="5629" width="2" style="5" customWidth="1"/>
    <col min="5630" max="5630" width="4.59765625" style="5" customWidth="1"/>
    <col min="5631" max="5631" width="6.19921875" style="5"/>
    <col min="5632" max="5632" width="11.19921875" style="5" customWidth="1"/>
    <col min="5633" max="5634" width="7.09765625" style="5" customWidth="1"/>
    <col min="5635" max="5884" width="6.19921875" style="5"/>
    <col min="5885" max="5885" width="2" style="5" customWidth="1"/>
    <col min="5886" max="5886" width="4.59765625" style="5" customWidth="1"/>
    <col min="5887" max="5887" width="6.19921875" style="5"/>
    <col min="5888" max="5888" width="11.19921875" style="5" customWidth="1"/>
    <col min="5889" max="5890" width="7.09765625" style="5" customWidth="1"/>
    <col min="5891" max="6140" width="6.19921875" style="5"/>
    <col min="6141" max="6141" width="2" style="5" customWidth="1"/>
    <col min="6142" max="6142" width="4.59765625" style="5" customWidth="1"/>
    <col min="6143" max="6143" width="6.19921875" style="5"/>
    <col min="6144" max="6144" width="11.19921875" style="5" customWidth="1"/>
    <col min="6145" max="6146" width="7.09765625" style="5" customWidth="1"/>
    <col min="6147" max="6396" width="6.19921875" style="5"/>
    <col min="6397" max="6397" width="2" style="5" customWidth="1"/>
    <col min="6398" max="6398" width="4.59765625" style="5" customWidth="1"/>
    <col min="6399" max="6399" width="6.19921875" style="5"/>
    <col min="6400" max="6400" width="11.19921875" style="5" customWidth="1"/>
    <col min="6401" max="6402" width="7.09765625" style="5" customWidth="1"/>
    <col min="6403" max="6652" width="6.19921875" style="5"/>
    <col min="6653" max="6653" width="2" style="5" customWidth="1"/>
    <col min="6654" max="6654" width="4.59765625" style="5" customWidth="1"/>
    <col min="6655" max="6655" width="6.19921875" style="5"/>
    <col min="6656" max="6656" width="11.19921875" style="5" customWidth="1"/>
    <col min="6657" max="6658" width="7.09765625" style="5" customWidth="1"/>
    <col min="6659" max="6908" width="6.19921875" style="5"/>
    <col min="6909" max="6909" width="2" style="5" customWidth="1"/>
    <col min="6910" max="6910" width="4.59765625" style="5" customWidth="1"/>
    <col min="6911" max="6911" width="6.19921875" style="5"/>
    <col min="6912" max="6912" width="11.19921875" style="5" customWidth="1"/>
    <col min="6913" max="6914" width="7.09765625" style="5" customWidth="1"/>
    <col min="6915" max="7164" width="6.19921875" style="5"/>
    <col min="7165" max="7165" width="2" style="5" customWidth="1"/>
    <col min="7166" max="7166" width="4.59765625" style="5" customWidth="1"/>
    <col min="7167" max="7167" width="6.19921875" style="5"/>
    <col min="7168" max="7168" width="11.19921875" style="5" customWidth="1"/>
    <col min="7169" max="7170" width="7.09765625" style="5" customWidth="1"/>
    <col min="7171" max="7420" width="6.19921875" style="5"/>
    <col min="7421" max="7421" width="2" style="5" customWidth="1"/>
    <col min="7422" max="7422" width="4.59765625" style="5" customWidth="1"/>
    <col min="7423" max="7423" width="6.19921875" style="5"/>
    <col min="7424" max="7424" width="11.19921875" style="5" customWidth="1"/>
    <col min="7425" max="7426" width="7.09765625" style="5" customWidth="1"/>
    <col min="7427" max="7676" width="6.19921875" style="5"/>
    <col min="7677" max="7677" width="2" style="5" customWidth="1"/>
    <col min="7678" max="7678" width="4.59765625" style="5" customWidth="1"/>
    <col min="7679" max="7679" width="6.19921875" style="5"/>
    <col min="7680" max="7680" width="11.19921875" style="5" customWidth="1"/>
    <col min="7681" max="7682" width="7.09765625" style="5" customWidth="1"/>
    <col min="7683" max="7932" width="6.19921875" style="5"/>
    <col min="7933" max="7933" width="2" style="5" customWidth="1"/>
    <col min="7934" max="7934" width="4.59765625" style="5" customWidth="1"/>
    <col min="7935" max="7935" width="6.19921875" style="5"/>
    <col min="7936" max="7936" width="11.19921875" style="5" customWidth="1"/>
    <col min="7937" max="7938" width="7.09765625" style="5" customWidth="1"/>
    <col min="7939" max="8188" width="6.19921875" style="5"/>
    <col min="8189" max="8189" width="2" style="5" customWidth="1"/>
    <col min="8190" max="8190" width="4.59765625" style="5" customWidth="1"/>
    <col min="8191" max="8191" width="6.19921875" style="5"/>
    <col min="8192" max="8192" width="11.19921875" style="5" customWidth="1"/>
    <col min="8193" max="8194" width="7.09765625" style="5" customWidth="1"/>
    <col min="8195" max="8444" width="6.19921875" style="5"/>
    <col min="8445" max="8445" width="2" style="5" customWidth="1"/>
    <col min="8446" max="8446" width="4.59765625" style="5" customWidth="1"/>
    <col min="8447" max="8447" width="6.19921875" style="5"/>
    <col min="8448" max="8448" width="11.19921875" style="5" customWidth="1"/>
    <col min="8449" max="8450" width="7.09765625" style="5" customWidth="1"/>
    <col min="8451" max="8700" width="6.19921875" style="5"/>
    <col min="8701" max="8701" width="2" style="5" customWidth="1"/>
    <col min="8702" max="8702" width="4.59765625" style="5" customWidth="1"/>
    <col min="8703" max="8703" width="6.19921875" style="5"/>
    <col min="8704" max="8704" width="11.19921875" style="5" customWidth="1"/>
    <col min="8705" max="8706" width="7.09765625" style="5" customWidth="1"/>
    <col min="8707" max="8956" width="6.19921875" style="5"/>
    <col min="8957" max="8957" width="2" style="5" customWidth="1"/>
    <col min="8958" max="8958" width="4.59765625" style="5" customWidth="1"/>
    <col min="8959" max="8959" width="6.19921875" style="5"/>
    <col min="8960" max="8960" width="11.19921875" style="5" customWidth="1"/>
    <col min="8961" max="8962" width="7.09765625" style="5" customWidth="1"/>
    <col min="8963" max="9212" width="6.19921875" style="5"/>
    <col min="9213" max="9213" width="2" style="5" customWidth="1"/>
    <col min="9214" max="9214" width="4.59765625" style="5" customWidth="1"/>
    <col min="9215" max="9215" width="6.19921875" style="5"/>
    <col min="9216" max="9216" width="11.19921875" style="5" customWidth="1"/>
    <col min="9217" max="9218" width="7.09765625" style="5" customWidth="1"/>
    <col min="9219" max="9468" width="6.19921875" style="5"/>
    <col min="9469" max="9469" width="2" style="5" customWidth="1"/>
    <col min="9470" max="9470" width="4.59765625" style="5" customWidth="1"/>
    <col min="9471" max="9471" width="6.19921875" style="5"/>
    <col min="9472" max="9472" width="11.19921875" style="5" customWidth="1"/>
    <col min="9473" max="9474" width="7.09765625" style="5" customWidth="1"/>
    <col min="9475" max="9724" width="6.19921875" style="5"/>
    <col min="9725" max="9725" width="2" style="5" customWidth="1"/>
    <col min="9726" max="9726" width="4.59765625" style="5" customWidth="1"/>
    <col min="9727" max="9727" width="6.19921875" style="5"/>
    <col min="9728" max="9728" width="11.19921875" style="5" customWidth="1"/>
    <col min="9729" max="9730" width="7.09765625" style="5" customWidth="1"/>
    <col min="9731" max="9980" width="6.19921875" style="5"/>
    <col min="9981" max="9981" width="2" style="5" customWidth="1"/>
    <col min="9982" max="9982" width="4.59765625" style="5" customWidth="1"/>
    <col min="9983" max="9983" width="6.19921875" style="5"/>
    <col min="9984" max="9984" width="11.19921875" style="5" customWidth="1"/>
    <col min="9985" max="9986" width="7.09765625" style="5" customWidth="1"/>
    <col min="9987" max="10236" width="6.19921875" style="5"/>
    <col min="10237" max="10237" width="2" style="5" customWidth="1"/>
    <col min="10238" max="10238" width="4.59765625" style="5" customWidth="1"/>
    <col min="10239" max="10239" width="6.19921875" style="5"/>
    <col min="10240" max="10240" width="11.19921875" style="5" customWidth="1"/>
    <col min="10241" max="10242" width="7.09765625" style="5" customWidth="1"/>
    <col min="10243" max="10492" width="6.19921875" style="5"/>
    <col min="10493" max="10493" width="2" style="5" customWidth="1"/>
    <col min="10494" max="10494" width="4.59765625" style="5" customWidth="1"/>
    <col min="10495" max="10495" width="6.19921875" style="5"/>
    <col min="10496" max="10496" width="11.19921875" style="5" customWidth="1"/>
    <col min="10497" max="10498" width="7.09765625" style="5" customWidth="1"/>
    <col min="10499" max="10748" width="6.19921875" style="5"/>
    <col min="10749" max="10749" width="2" style="5" customWidth="1"/>
    <col min="10750" max="10750" width="4.59765625" style="5" customWidth="1"/>
    <col min="10751" max="10751" width="6.19921875" style="5"/>
    <col min="10752" max="10752" width="11.19921875" style="5" customWidth="1"/>
    <col min="10753" max="10754" width="7.09765625" style="5" customWidth="1"/>
    <col min="10755" max="11004" width="6.19921875" style="5"/>
    <col min="11005" max="11005" width="2" style="5" customWidth="1"/>
    <col min="11006" max="11006" width="4.59765625" style="5" customWidth="1"/>
    <col min="11007" max="11007" width="6.19921875" style="5"/>
    <col min="11008" max="11008" width="11.19921875" style="5" customWidth="1"/>
    <col min="11009" max="11010" width="7.09765625" style="5" customWidth="1"/>
    <col min="11011" max="11260" width="6.19921875" style="5"/>
    <col min="11261" max="11261" width="2" style="5" customWidth="1"/>
    <col min="11262" max="11262" width="4.59765625" style="5" customWidth="1"/>
    <col min="11263" max="11263" width="6.19921875" style="5"/>
    <col min="11264" max="11264" width="11.19921875" style="5" customWidth="1"/>
    <col min="11265" max="11266" width="7.09765625" style="5" customWidth="1"/>
    <col min="11267" max="11516" width="6.19921875" style="5"/>
    <col min="11517" max="11517" width="2" style="5" customWidth="1"/>
    <col min="11518" max="11518" width="4.59765625" style="5" customWidth="1"/>
    <col min="11519" max="11519" width="6.19921875" style="5"/>
    <col min="11520" max="11520" width="11.19921875" style="5" customWidth="1"/>
    <col min="11521" max="11522" width="7.09765625" style="5" customWidth="1"/>
    <col min="11523" max="11772" width="6.19921875" style="5"/>
    <col min="11773" max="11773" width="2" style="5" customWidth="1"/>
    <col min="11774" max="11774" width="4.59765625" style="5" customWidth="1"/>
    <col min="11775" max="11775" width="6.19921875" style="5"/>
    <col min="11776" max="11776" width="11.19921875" style="5" customWidth="1"/>
    <col min="11777" max="11778" width="7.09765625" style="5" customWidth="1"/>
    <col min="11779" max="12028" width="6.19921875" style="5"/>
    <col min="12029" max="12029" width="2" style="5" customWidth="1"/>
    <col min="12030" max="12030" width="4.59765625" style="5" customWidth="1"/>
    <col min="12031" max="12031" width="6.19921875" style="5"/>
    <col min="12032" max="12032" width="11.19921875" style="5" customWidth="1"/>
    <col min="12033" max="12034" width="7.09765625" style="5" customWidth="1"/>
    <col min="12035" max="12284" width="6.19921875" style="5"/>
    <col min="12285" max="12285" width="2" style="5" customWidth="1"/>
    <col min="12286" max="12286" width="4.59765625" style="5" customWidth="1"/>
    <col min="12287" max="12287" width="6.19921875" style="5"/>
    <col min="12288" max="12288" width="11.19921875" style="5" customWidth="1"/>
    <col min="12289" max="12290" width="7.09765625" style="5" customWidth="1"/>
    <col min="12291" max="12540" width="6.19921875" style="5"/>
    <col min="12541" max="12541" width="2" style="5" customWidth="1"/>
    <col min="12542" max="12542" width="4.59765625" style="5" customWidth="1"/>
    <col min="12543" max="12543" width="6.19921875" style="5"/>
    <col min="12544" max="12544" width="11.19921875" style="5" customWidth="1"/>
    <col min="12545" max="12546" width="7.09765625" style="5" customWidth="1"/>
    <col min="12547" max="12796" width="6.19921875" style="5"/>
    <col min="12797" max="12797" width="2" style="5" customWidth="1"/>
    <col min="12798" max="12798" width="4.59765625" style="5" customWidth="1"/>
    <col min="12799" max="12799" width="6.19921875" style="5"/>
    <col min="12800" max="12800" width="11.19921875" style="5" customWidth="1"/>
    <col min="12801" max="12802" width="7.09765625" style="5" customWidth="1"/>
    <col min="12803" max="13052" width="6.19921875" style="5"/>
    <col min="13053" max="13053" width="2" style="5" customWidth="1"/>
    <col min="13054" max="13054" width="4.59765625" style="5" customWidth="1"/>
    <col min="13055" max="13055" width="6.19921875" style="5"/>
    <col min="13056" max="13056" width="11.19921875" style="5" customWidth="1"/>
    <col min="13057" max="13058" width="7.09765625" style="5" customWidth="1"/>
    <col min="13059" max="13308" width="6.19921875" style="5"/>
    <col min="13309" max="13309" width="2" style="5" customWidth="1"/>
    <col min="13310" max="13310" width="4.59765625" style="5" customWidth="1"/>
    <col min="13311" max="13311" width="6.19921875" style="5"/>
    <col min="13312" max="13312" width="11.19921875" style="5" customWidth="1"/>
    <col min="13313" max="13314" width="7.09765625" style="5" customWidth="1"/>
    <col min="13315" max="13564" width="6.19921875" style="5"/>
    <col min="13565" max="13565" width="2" style="5" customWidth="1"/>
    <col min="13566" max="13566" width="4.59765625" style="5" customWidth="1"/>
    <col min="13567" max="13567" width="6.19921875" style="5"/>
    <col min="13568" max="13568" width="11.19921875" style="5" customWidth="1"/>
    <col min="13569" max="13570" width="7.09765625" style="5" customWidth="1"/>
    <col min="13571" max="13820" width="6.19921875" style="5"/>
    <col min="13821" max="13821" width="2" style="5" customWidth="1"/>
    <col min="13822" max="13822" width="4.59765625" style="5" customWidth="1"/>
    <col min="13823" max="13823" width="6.19921875" style="5"/>
    <col min="13824" max="13824" width="11.19921875" style="5" customWidth="1"/>
    <col min="13825" max="13826" width="7.09765625" style="5" customWidth="1"/>
    <col min="13827" max="14076" width="6.19921875" style="5"/>
    <col min="14077" max="14077" width="2" style="5" customWidth="1"/>
    <col min="14078" max="14078" width="4.59765625" style="5" customWidth="1"/>
    <col min="14079" max="14079" width="6.19921875" style="5"/>
    <col min="14080" max="14080" width="11.19921875" style="5" customWidth="1"/>
    <col min="14081" max="14082" width="7.09765625" style="5" customWidth="1"/>
    <col min="14083" max="14332" width="6.19921875" style="5"/>
    <col min="14333" max="14333" width="2" style="5" customWidth="1"/>
    <col min="14334" max="14334" width="4.59765625" style="5" customWidth="1"/>
    <col min="14335" max="14335" width="6.19921875" style="5"/>
    <col min="14336" max="14336" width="11.19921875" style="5" customWidth="1"/>
    <col min="14337" max="14338" width="7.09765625" style="5" customWidth="1"/>
    <col min="14339" max="14588" width="6.19921875" style="5"/>
    <col min="14589" max="14589" width="2" style="5" customWidth="1"/>
    <col min="14590" max="14590" width="4.59765625" style="5" customWidth="1"/>
    <col min="14591" max="14591" width="6.19921875" style="5"/>
    <col min="14592" max="14592" width="11.19921875" style="5" customWidth="1"/>
    <col min="14593" max="14594" width="7.09765625" style="5" customWidth="1"/>
    <col min="14595" max="14844" width="6.19921875" style="5"/>
    <col min="14845" max="14845" width="2" style="5" customWidth="1"/>
    <col min="14846" max="14846" width="4.59765625" style="5" customWidth="1"/>
    <col min="14847" max="14847" width="6.19921875" style="5"/>
    <col min="14848" max="14848" width="11.19921875" style="5" customWidth="1"/>
    <col min="14849" max="14850" width="7.09765625" style="5" customWidth="1"/>
    <col min="14851" max="15100" width="6.19921875" style="5"/>
    <col min="15101" max="15101" width="2" style="5" customWidth="1"/>
    <col min="15102" max="15102" width="4.59765625" style="5" customWidth="1"/>
    <col min="15103" max="15103" width="6.19921875" style="5"/>
    <col min="15104" max="15104" width="11.19921875" style="5" customWidth="1"/>
    <col min="15105" max="15106" width="7.09765625" style="5" customWidth="1"/>
    <col min="15107" max="15356" width="6.19921875" style="5"/>
    <col min="15357" max="15357" width="2" style="5" customWidth="1"/>
    <col min="15358" max="15358" width="4.59765625" style="5" customWidth="1"/>
    <col min="15359" max="15359" width="6.19921875" style="5"/>
    <col min="15360" max="15360" width="11.19921875" style="5" customWidth="1"/>
    <col min="15361" max="15362" width="7.09765625" style="5" customWidth="1"/>
    <col min="15363" max="15612" width="6.19921875" style="5"/>
    <col min="15613" max="15613" width="2" style="5" customWidth="1"/>
    <col min="15614" max="15614" width="4.59765625" style="5" customWidth="1"/>
    <col min="15615" max="15615" width="6.19921875" style="5"/>
    <col min="15616" max="15616" width="11.19921875" style="5" customWidth="1"/>
    <col min="15617" max="15618" width="7.09765625" style="5" customWidth="1"/>
    <col min="15619" max="15868" width="6.19921875" style="5"/>
    <col min="15869" max="15869" width="2" style="5" customWidth="1"/>
    <col min="15870" max="15870" width="4.59765625" style="5" customWidth="1"/>
    <col min="15871" max="15871" width="6.19921875" style="5"/>
    <col min="15872" max="15872" width="11.19921875" style="5" customWidth="1"/>
    <col min="15873" max="15874" width="7.09765625" style="5" customWidth="1"/>
    <col min="15875" max="16124" width="6.19921875" style="5"/>
    <col min="16125" max="16125" width="2" style="5" customWidth="1"/>
    <col min="16126" max="16126" width="4.59765625" style="5" customWidth="1"/>
    <col min="16127" max="16127" width="6.19921875" style="5"/>
    <col min="16128" max="16128" width="11.19921875" style="5" customWidth="1"/>
    <col min="16129" max="16130" width="7.09765625" style="5" customWidth="1"/>
    <col min="16131" max="16384" width="6.19921875" style="5"/>
  </cols>
  <sheetData>
    <row r="1" spans="1:24" ht="13.8" x14ac:dyDescent="0.45">
      <c r="A1" s="61" t="s">
        <v>46</v>
      </c>
      <c r="B1" s="62"/>
      <c r="C1" s="62"/>
      <c r="D1" s="62"/>
      <c r="E1" s="62"/>
      <c r="F1" s="62"/>
      <c r="G1" s="62"/>
      <c r="H1" s="62"/>
      <c r="I1" s="62"/>
      <c r="J1" s="62"/>
      <c r="K1" s="62"/>
    </row>
    <row r="2" spans="1:24" s="7" customFormat="1" ht="21.75" customHeight="1" x14ac:dyDescent="0.45">
      <c r="A2" s="158" t="s">
        <v>151</v>
      </c>
      <c r="B2" s="158"/>
      <c r="C2" s="158"/>
      <c r="D2" s="158"/>
      <c r="E2" s="158"/>
      <c r="F2" s="158"/>
      <c r="G2" s="158"/>
      <c r="H2" s="158"/>
      <c r="I2" s="158"/>
      <c r="J2" s="158"/>
      <c r="K2" s="158"/>
      <c r="L2" s="6"/>
      <c r="M2" s="6"/>
      <c r="N2" s="6"/>
      <c r="O2" s="6"/>
      <c r="P2" s="6"/>
      <c r="Q2" s="6"/>
      <c r="R2" s="6"/>
      <c r="S2" s="6"/>
      <c r="T2" s="6"/>
      <c r="U2" s="6"/>
      <c r="V2" s="6"/>
      <c r="W2" s="6"/>
      <c r="X2" s="6"/>
    </row>
    <row r="3" spans="1:24" s="7" customFormat="1" ht="15" customHeight="1" x14ac:dyDescent="0.45">
      <c r="A3" s="63"/>
      <c r="B3" s="63"/>
      <c r="C3" s="63"/>
      <c r="D3" s="63"/>
      <c r="E3" s="64"/>
      <c r="F3" s="64"/>
      <c r="G3" s="64"/>
      <c r="H3" s="64"/>
      <c r="I3" s="64"/>
      <c r="J3" s="64"/>
      <c r="K3" s="64"/>
    </row>
    <row r="4" spans="1:24" s="7" customFormat="1" ht="15" customHeight="1" x14ac:dyDescent="0.45">
      <c r="A4" s="65"/>
      <c r="B4" s="65"/>
      <c r="C4" s="66"/>
      <c r="D4" s="67"/>
      <c r="E4" s="159" t="s">
        <v>47</v>
      </c>
      <c r="F4" s="159"/>
      <c r="G4" s="160"/>
      <c r="H4" s="160"/>
      <c r="I4" s="160"/>
      <c r="J4" s="160"/>
      <c r="K4" s="160"/>
    </row>
    <row r="5" spans="1:24" ht="15" customHeight="1" x14ac:dyDescent="0.45">
      <c r="A5" s="65"/>
      <c r="B5" s="65"/>
      <c r="C5" s="68"/>
      <c r="D5" s="68"/>
      <c r="E5" s="159"/>
      <c r="F5" s="159"/>
      <c r="G5" s="160"/>
      <c r="H5" s="160"/>
      <c r="I5" s="160"/>
      <c r="J5" s="160"/>
      <c r="K5" s="160"/>
    </row>
    <row r="6" spans="1:24" ht="18.75" customHeight="1" x14ac:dyDescent="0.45">
      <c r="A6" s="62" t="s">
        <v>154</v>
      </c>
      <c r="B6" s="62"/>
      <c r="C6" s="62"/>
      <c r="D6" s="62"/>
      <c r="E6" s="69"/>
      <c r="F6" s="69"/>
      <c r="G6" s="69"/>
      <c r="H6" s="69"/>
      <c r="I6" s="69"/>
      <c r="J6" s="69"/>
      <c r="K6" s="69"/>
    </row>
    <row r="7" spans="1:24" ht="15.75" customHeight="1" x14ac:dyDescent="0.45">
      <c r="A7" s="164" t="s">
        <v>107</v>
      </c>
      <c r="B7" s="139"/>
      <c r="C7" s="150" t="s">
        <v>104</v>
      </c>
      <c r="D7" s="151"/>
      <c r="E7" s="151"/>
      <c r="F7" s="151"/>
      <c r="G7" s="151"/>
      <c r="H7" s="151"/>
      <c r="I7" s="151"/>
      <c r="J7" s="151"/>
      <c r="K7" s="152"/>
    </row>
    <row r="8" spans="1:24" ht="15.75" customHeight="1" x14ac:dyDescent="0.45">
      <c r="A8" s="159"/>
      <c r="B8" s="139"/>
      <c r="C8" s="150" t="s">
        <v>105</v>
      </c>
      <c r="D8" s="151"/>
      <c r="E8" s="151"/>
      <c r="F8" s="151"/>
      <c r="G8" s="151"/>
      <c r="H8" s="151"/>
      <c r="I8" s="151"/>
      <c r="J8" s="151"/>
      <c r="K8" s="152"/>
    </row>
    <row r="9" spans="1:24" ht="15.75" customHeight="1" x14ac:dyDescent="0.45">
      <c r="A9" s="159"/>
      <c r="B9" s="241"/>
      <c r="C9" s="242" t="s">
        <v>106</v>
      </c>
      <c r="D9" s="239"/>
      <c r="E9" s="239"/>
      <c r="F9" s="239"/>
      <c r="G9" s="239"/>
      <c r="H9" s="239"/>
      <c r="I9" s="239"/>
      <c r="J9" s="239"/>
      <c r="K9" s="240"/>
    </row>
    <row r="10" spans="1:24" ht="15.75" customHeight="1" x14ac:dyDescent="0.45">
      <c r="A10" s="155" t="s">
        <v>152</v>
      </c>
      <c r="B10" s="243"/>
      <c r="C10" s="244"/>
      <c r="D10" s="244"/>
      <c r="E10" s="244"/>
      <c r="F10" s="244"/>
      <c r="G10" s="237" t="s">
        <v>129</v>
      </c>
      <c r="H10" s="247"/>
      <c r="I10" s="247"/>
      <c r="J10" s="247"/>
      <c r="K10" s="248"/>
    </row>
    <row r="11" spans="1:24" ht="15.75" customHeight="1" x14ac:dyDescent="0.45">
      <c r="A11" s="156"/>
      <c r="B11" s="245"/>
      <c r="C11" s="246"/>
      <c r="D11" s="246"/>
      <c r="E11" s="246"/>
      <c r="F11" s="246"/>
      <c r="G11" s="249" t="s">
        <v>130</v>
      </c>
      <c r="H11" s="249" t="s">
        <v>131</v>
      </c>
      <c r="I11" s="249" t="s">
        <v>132</v>
      </c>
      <c r="J11" s="249" t="s">
        <v>133</v>
      </c>
      <c r="K11" s="249" t="s">
        <v>134</v>
      </c>
    </row>
    <row r="12" spans="1:24" ht="18.75" customHeight="1" x14ac:dyDescent="0.45">
      <c r="A12" s="156"/>
      <c r="B12" s="153" t="s">
        <v>112</v>
      </c>
      <c r="C12" s="235"/>
      <c r="D12" s="254" t="s">
        <v>128</v>
      </c>
      <c r="E12" s="255"/>
      <c r="F12" s="256" t="s">
        <v>110</v>
      </c>
      <c r="G12" s="254"/>
      <c r="H12" s="254"/>
      <c r="I12" s="254"/>
      <c r="J12" s="254"/>
      <c r="K12" s="254"/>
      <c r="M12" s="250"/>
    </row>
    <row r="13" spans="1:24" ht="18.75" customHeight="1" x14ac:dyDescent="0.45">
      <c r="A13" s="156"/>
      <c r="B13" s="153"/>
      <c r="C13" s="235"/>
      <c r="D13" s="251" t="s">
        <v>109</v>
      </c>
      <c r="E13" s="138"/>
      <c r="F13" s="252" t="s">
        <v>110</v>
      </c>
      <c r="G13" s="251"/>
      <c r="H13" s="251"/>
      <c r="I13" s="251"/>
      <c r="J13" s="253"/>
      <c r="K13" s="253"/>
    </row>
    <row r="14" spans="1:24" ht="18.75" customHeight="1" x14ac:dyDescent="0.45">
      <c r="A14" s="156"/>
      <c r="B14" s="165" t="s">
        <v>111</v>
      </c>
      <c r="C14" s="237"/>
      <c r="D14" s="254" t="s">
        <v>128</v>
      </c>
      <c r="E14" s="255"/>
      <c r="F14" s="256" t="s">
        <v>110</v>
      </c>
      <c r="G14" s="258"/>
      <c r="H14" s="258"/>
      <c r="I14" s="254"/>
      <c r="J14" s="254"/>
      <c r="K14" s="254"/>
    </row>
    <row r="15" spans="1:24" ht="18.75" customHeight="1" x14ac:dyDescent="0.45">
      <c r="A15" s="156"/>
      <c r="B15" s="165"/>
      <c r="C15" s="237"/>
      <c r="D15" s="251" t="s">
        <v>109</v>
      </c>
      <c r="E15" s="138"/>
      <c r="F15" s="252" t="s">
        <v>110</v>
      </c>
      <c r="G15" s="257"/>
      <c r="H15" s="257"/>
      <c r="I15" s="251"/>
      <c r="J15" s="253"/>
      <c r="K15" s="253"/>
    </row>
    <row r="16" spans="1:24" ht="18.75" customHeight="1" x14ac:dyDescent="0.45">
      <c r="A16" s="156"/>
      <c r="B16" s="154" t="s">
        <v>127</v>
      </c>
      <c r="C16" s="238"/>
      <c r="D16" s="254" t="s">
        <v>128</v>
      </c>
      <c r="E16" s="255"/>
      <c r="F16" s="256" t="s">
        <v>110</v>
      </c>
      <c r="G16" s="258"/>
      <c r="H16" s="258"/>
      <c r="I16" s="254"/>
      <c r="J16" s="254"/>
      <c r="K16" s="254"/>
    </row>
    <row r="17" spans="1:13" ht="18.75" customHeight="1" x14ac:dyDescent="0.45">
      <c r="A17" s="156"/>
      <c r="B17" s="154"/>
      <c r="C17" s="238"/>
      <c r="D17" s="251" t="s">
        <v>109</v>
      </c>
      <c r="E17" s="138"/>
      <c r="F17" s="252" t="s">
        <v>110</v>
      </c>
      <c r="G17" s="257"/>
      <c r="H17" s="257"/>
      <c r="I17" s="251"/>
      <c r="J17" s="253"/>
      <c r="K17" s="253"/>
    </row>
    <row r="18" spans="1:13" ht="18.75" customHeight="1" x14ac:dyDescent="0.45">
      <c r="A18" s="156"/>
      <c r="B18" s="153" t="s">
        <v>126</v>
      </c>
      <c r="C18" s="235"/>
      <c r="D18" s="254" t="s">
        <v>128</v>
      </c>
      <c r="E18" s="255"/>
      <c r="F18" s="256" t="s">
        <v>110</v>
      </c>
      <c r="G18" s="258"/>
      <c r="H18" s="258"/>
      <c r="I18" s="254"/>
      <c r="J18" s="254"/>
      <c r="K18" s="254"/>
    </row>
    <row r="19" spans="1:13" ht="18.75" customHeight="1" x14ac:dyDescent="0.45">
      <c r="A19" s="157"/>
      <c r="B19" s="153"/>
      <c r="C19" s="235"/>
      <c r="D19" s="251" t="s">
        <v>109</v>
      </c>
      <c r="E19" s="138"/>
      <c r="F19" s="252" t="s">
        <v>110</v>
      </c>
      <c r="G19" s="257"/>
      <c r="H19" s="257"/>
      <c r="I19" s="251"/>
      <c r="J19" s="253"/>
      <c r="K19" s="253"/>
    </row>
    <row r="20" spans="1:13" ht="120" customHeight="1" x14ac:dyDescent="0.45">
      <c r="A20" s="267" t="s">
        <v>90</v>
      </c>
      <c r="B20" s="236"/>
      <c r="C20" s="268"/>
      <c r="D20" s="268"/>
      <c r="E20" s="268"/>
      <c r="F20" s="268"/>
      <c r="G20" s="268"/>
      <c r="H20" s="268"/>
      <c r="I20" s="268"/>
      <c r="J20" s="268"/>
      <c r="K20" s="269"/>
    </row>
    <row r="21" spans="1:13" ht="11.25" customHeight="1" x14ac:dyDescent="0.45">
      <c r="A21" s="70"/>
      <c r="B21" s="71"/>
      <c r="C21" s="71"/>
      <c r="D21" s="72"/>
      <c r="E21" s="72"/>
      <c r="F21" s="62"/>
      <c r="H21" s="62"/>
      <c r="J21" s="62"/>
      <c r="K21" s="259"/>
    </row>
    <row r="22" spans="1:13" ht="19.5" customHeight="1" x14ac:dyDescent="0.45">
      <c r="A22" s="73" t="s">
        <v>155</v>
      </c>
      <c r="B22" s="73"/>
      <c r="C22" s="73"/>
      <c r="D22" s="62"/>
      <c r="E22" s="62"/>
      <c r="F22" s="62"/>
      <c r="G22" s="62"/>
      <c r="H22" s="62"/>
      <c r="I22" s="62"/>
      <c r="J22" s="62"/>
      <c r="K22" s="62"/>
    </row>
    <row r="23" spans="1:13" ht="33" customHeight="1" x14ac:dyDescent="0.45">
      <c r="A23" s="130" t="s">
        <v>81</v>
      </c>
      <c r="B23" s="161" t="s">
        <v>153</v>
      </c>
      <c r="C23" s="162"/>
      <c r="D23" s="163" t="s">
        <v>156</v>
      </c>
      <c r="E23" s="163"/>
      <c r="F23" s="163"/>
      <c r="G23" s="163"/>
      <c r="H23" s="163"/>
      <c r="I23" s="163"/>
      <c r="J23" s="163"/>
      <c r="K23" s="163"/>
      <c r="M23" s="5" t="s">
        <v>136</v>
      </c>
    </row>
    <row r="24" spans="1:13" ht="15" customHeight="1" x14ac:dyDescent="0.45">
      <c r="A24" s="75"/>
      <c r="B24" s="260"/>
      <c r="C24" s="289"/>
      <c r="D24" s="286"/>
      <c r="E24" s="287"/>
      <c r="F24" s="287"/>
      <c r="G24" s="287"/>
      <c r="H24" s="287"/>
      <c r="I24" s="287"/>
      <c r="J24" s="287"/>
      <c r="K24" s="288"/>
      <c r="M24" s="5" t="s">
        <v>137</v>
      </c>
    </row>
    <row r="25" spans="1:13" ht="15" customHeight="1" x14ac:dyDescent="0.45">
      <c r="A25" s="76"/>
      <c r="B25" s="261"/>
      <c r="C25" s="262"/>
      <c r="D25" s="292"/>
      <c r="E25" s="291"/>
      <c r="F25" s="291"/>
      <c r="G25" s="291"/>
      <c r="H25" s="291"/>
      <c r="I25" s="291"/>
      <c r="J25" s="291"/>
      <c r="K25" s="293"/>
      <c r="M25" s="5" t="s">
        <v>138</v>
      </c>
    </row>
    <row r="26" spans="1:13" ht="15" customHeight="1" x14ac:dyDescent="0.45">
      <c r="A26" s="76"/>
      <c r="B26" s="261"/>
      <c r="C26" s="262"/>
      <c r="D26" s="292"/>
      <c r="E26" s="291"/>
      <c r="F26" s="291"/>
      <c r="G26" s="291"/>
      <c r="H26" s="291"/>
      <c r="I26" s="291"/>
      <c r="J26" s="291"/>
      <c r="K26" s="293"/>
      <c r="M26" s="5" t="s">
        <v>139</v>
      </c>
    </row>
    <row r="27" spans="1:13" ht="15" customHeight="1" x14ac:dyDescent="0.45">
      <c r="A27" s="77"/>
      <c r="B27" s="261"/>
      <c r="C27" s="262"/>
      <c r="D27" s="292"/>
      <c r="E27" s="291"/>
      <c r="F27" s="291"/>
      <c r="G27" s="291"/>
      <c r="H27" s="291"/>
      <c r="I27" s="291"/>
      <c r="J27" s="291"/>
      <c r="K27" s="293"/>
      <c r="M27" s="5" t="s">
        <v>140</v>
      </c>
    </row>
    <row r="28" spans="1:13" ht="15" customHeight="1" x14ac:dyDescent="0.45">
      <c r="A28" s="77"/>
      <c r="B28" s="261"/>
      <c r="C28" s="262"/>
      <c r="D28" s="292"/>
      <c r="E28" s="291"/>
      <c r="F28" s="291"/>
      <c r="G28" s="291"/>
      <c r="H28" s="291"/>
      <c r="I28" s="291"/>
      <c r="J28" s="291"/>
      <c r="K28" s="293"/>
      <c r="M28" s="5" t="s">
        <v>141</v>
      </c>
    </row>
    <row r="29" spans="1:13" ht="15" customHeight="1" x14ac:dyDescent="0.45">
      <c r="A29" s="77"/>
      <c r="B29" s="261"/>
      <c r="C29" s="262"/>
      <c r="D29" s="292"/>
      <c r="E29" s="291"/>
      <c r="F29" s="291"/>
      <c r="G29" s="291"/>
      <c r="H29" s="291"/>
      <c r="I29" s="291"/>
      <c r="J29" s="291"/>
      <c r="K29" s="293"/>
      <c r="M29" s="5" t="s">
        <v>142</v>
      </c>
    </row>
    <row r="30" spans="1:13" ht="15" customHeight="1" x14ac:dyDescent="0.45">
      <c r="A30" s="77"/>
      <c r="B30" s="261"/>
      <c r="C30" s="262"/>
      <c r="D30" s="292"/>
      <c r="E30" s="291"/>
      <c r="F30" s="291"/>
      <c r="G30" s="291"/>
      <c r="H30" s="291"/>
      <c r="I30" s="291"/>
      <c r="J30" s="291"/>
      <c r="K30" s="293"/>
      <c r="M30" s="5" t="s">
        <v>143</v>
      </c>
    </row>
    <row r="31" spans="1:13" ht="15" customHeight="1" x14ac:dyDescent="0.45">
      <c r="A31" s="77"/>
      <c r="B31" s="261"/>
      <c r="C31" s="262"/>
      <c r="D31" s="292"/>
      <c r="E31" s="291"/>
      <c r="F31" s="291"/>
      <c r="G31" s="291"/>
      <c r="H31" s="291"/>
      <c r="I31" s="291"/>
      <c r="J31" s="291"/>
      <c r="K31" s="293"/>
    </row>
    <row r="32" spans="1:13" ht="15" customHeight="1" x14ac:dyDescent="0.45">
      <c r="A32" s="77"/>
      <c r="B32" s="261"/>
      <c r="C32" s="262"/>
      <c r="D32" s="292"/>
      <c r="E32" s="291"/>
      <c r="F32" s="291"/>
      <c r="G32" s="291"/>
      <c r="H32" s="291"/>
      <c r="I32" s="291"/>
      <c r="J32" s="291"/>
      <c r="K32" s="293"/>
    </row>
    <row r="33" spans="1:15" ht="15" customHeight="1" x14ac:dyDescent="0.45">
      <c r="A33" s="77"/>
      <c r="B33" s="261"/>
      <c r="C33" s="262"/>
      <c r="D33" s="292"/>
      <c r="E33" s="291"/>
      <c r="F33" s="291"/>
      <c r="G33" s="291"/>
      <c r="H33" s="291"/>
      <c r="I33" s="291"/>
      <c r="J33" s="291"/>
      <c r="K33" s="293"/>
    </row>
    <row r="34" spans="1:15" ht="15" customHeight="1" x14ac:dyDescent="0.45">
      <c r="A34" s="77"/>
      <c r="B34" s="261"/>
      <c r="C34" s="262"/>
      <c r="D34" s="292"/>
      <c r="E34" s="291"/>
      <c r="F34" s="291"/>
      <c r="G34" s="291"/>
      <c r="H34" s="291"/>
      <c r="I34" s="291"/>
      <c r="J34" s="291"/>
      <c r="K34" s="293"/>
    </row>
    <row r="35" spans="1:15" ht="15" customHeight="1" x14ac:dyDescent="0.45">
      <c r="A35" s="77"/>
      <c r="B35" s="261"/>
      <c r="C35" s="262"/>
      <c r="D35" s="292"/>
      <c r="E35" s="291"/>
      <c r="F35" s="291"/>
      <c r="G35" s="291"/>
      <c r="H35" s="291"/>
      <c r="I35" s="291"/>
      <c r="J35" s="291"/>
      <c r="K35" s="293"/>
    </row>
    <row r="36" spans="1:15" ht="15" customHeight="1" x14ac:dyDescent="0.45">
      <c r="A36" s="76"/>
      <c r="B36" s="261"/>
      <c r="C36" s="262"/>
      <c r="D36" s="292"/>
      <c r="E36" s="291"/>
      <c r="F36" s="291"/>
      <c r="G36" s="291"/>
      <c r="H36" s="291"/>
      <c r="I36" s="291"/>
      <c r="J36" s="291"/>
      <c r="K36" s="293"/>
    </row>
    <row r="37" spans="1:15" ht="15" customHeight="1" x14ac:dyDescent="0.45">
      <c r="A37" s="76"/>
      <c r="B37" s="261"/>
      <c r="C37" s="262"/>
      <c r="D37" s="292"/>
      <c r="E37" s="291"/>
      <c r="F37" s="291"/>
      <c r="G37" s="291"/>
      <c r="H37" s="291"/>
      <c r="I37" s="291"/>
      <c r="J37" s="291"/>
      <c r="K37" s="293"/>
    </row>
    <row r="38" spans="1:15" ht="15" customHeight="1" x14ac:dyDescent="0.45">
      <c r="A38" s="265"/>
      <c r="B38" s="263"/>
      <c r="C38" s="290"/>
      <c r="D38" s="294"/>
      <c r="E38" s="295"/>
      <c r="F38" s="295"/>
      <c r="G38" s="295"/>
      <c r="H38" s="295"/>
      <c r="I38" s="295"/>
      <c r="J38" s="295"/>
      <c r="K38" s="296"/>
    </row>
    <row r="39" spans="1:15" ht="30" customHeight="1" x14ac:dyDescent="0.45">
      <c r="A39" s="266" t="s">
        <v>144</v>
      </c>
      <c r="B39" s="309">
        <f>SUM(B24:C38)</f>
        <v>0</v>
      </c>
      <c r="C39" s="310"/>
      <c r="D39" s="106"/>
      <c r="E39" s="136"/>
      <c r="F39" s="136"/>
      <c r="G39" s="136"/>
      <c r="H39" s="136"/>
      <c r="I39" s="136"/>
      <c r="J39" s="136"/>
      <c r="K39" s="137"/>
      <c r="L39" s="270" t="s">
        <v>145</v>
      </c>
    </row>
    <row r="40" spans="1:15" ht="9" customHeight="1" x14ac:dyDescent="0.45"/>
    <row r="41" spans="1:15" ht="21" customHeight="1" x14ac:dyDescent="0.45">
      <c r="A41" s="62" t="s">
        <v>49</v>
      </c>
      <c r="B41" s="62"/>
      <c r="C41" s="62"/>
      <c r="D41" s="62"/>
      <c r="E41" s="62"/>
      <c r="F41" s="62"/>
      <c r="G41" s="62"/>
      <c r="H41" s="62"/>
      <c r="I41" s="62"/>
      <c r="J41" s="62"/>
      <c r="K41" s="62"/>
      <c r="L41" s="62"/>
      <c r="M41" s="62"/>
      <c r="N41" s="62"/>
      <c r="O41" s="62"/>
    </row>
    <row r="42" spans="1:15" ht="120" customHeight="1" x14ac:dyDescent="0.45">
      <c r="A42" s="307" t="s">
        <v>50</v>
      </c>
      <c r="B42" s="308"/>
      <c r="C42" s="308"/>
      <c r="D42" s="308"/>
      <c r="E42" s="308"/>
      <c r="F42" s="308"/>
      <c r="G42" s="308"/>
      <c r="H42" s="308"/>
      <c r="I42" s="308"/>
      <c r="J42" s="308"/>
      <c r="K42" s="308"/>
      <c r="L42" s="264"/>
      <c r="M42" s="264"/>
      <c r="N42" s="264"/>
      <c r="O42" s="264"/>
    </row>
    <row r="43" spans="1:15" ht="18" customHeight="1" x14ac:dyDescent="0.45">
      <c r="A43" s="306"/>
      <c r="B43" s="306"/>
      <c r="C43" s="306"/>
      <c r="D43" s="264"/>
      <c r="E43" s="264"/>
      <c r="F43" s="264"/>
      <c r="G43" s="264"/>
      <c r="H43" s="264"/>
      <c r="I43" s="264"/>
      <c r="J43" s="264"/>
      <c r="K43" s="264"/>
      <c r="L43" s="264"/>
      <c r="M43" s="264"/>
      <c r="N43" s="264"/>
      <c r="O43" s="264"/>
    </row>
    <row r="44" spans="1:15" ht="18" customHeight="1" x14ac:dyDescent="0.45">
      <c r="A44" s="306"/>
      <c r="B44" s="306"/>
      <c r="C44" s="306"/>
      <c r="D44" s="264"/>
      <c r="E44" s="264"/>
      <c r="F44" s="264"/>
      <c r="G44" s="264"/>
      <c r="H44" s="264"/>
      <c r="I44" s="264"/>
      <c r="J44" s="264"/>
      <c r="K44" s="264"/>
      <c r="L44" s="264"/>
      <c r="M44" s="264"/>
      <c r="N44" s="264"/>
      <c r="O44" s="264"/>
    </row>
    <row r="45" spans="1:15" ht="18" customHeight="1" x14ac:dyDescent="0.45">
      <c r="A45" s="306"/>
      <c r="B45" s="306"/>
      <c r="C45" s="306"/>
      <c r="D45" s="264"/>
      <c r="E45" s="264"/>
      <c r="F45" s="264"/>
      <c r="G45" s="264"/>
      <c r="H45" s="264"/>
      <c r="I45" s="264"/>
      <c r="J45" s="264"/>
      <c r="K45" s="264"/>
      <c r="L45" s="264"/>
      <c r="M45" s="264"/>
      <c r="N45" s="264"/>
      <c r="O45" s="264"/>
    </row>
    <row r="46" spans="1:15" ht="18" customHeight="1" x14ac:dyDescent="0.45">
      <c r="A46" s="306"/>
      <c r="B46" s="306"/>
      <c r="C46" s="306"/>
      <c r="D46" s="264"/>
      <c r="E46" s="264"/>
      <c r="F46" s="264"/>
      <c r="G46" s="264"/>
      <c r="H46" s="264"/>
      <c r="I46" s="264"/>
      <c r="J46" s="264"/>
      <c r="K46" s="264"/>
      <c r="L46" s="264"/>
      <c r="M46" s="264"/>
      <c r="N46" s="264"/>
      <c r="O46" s="264"/>
    </row>
    <row r="47" spans="1:15" ht="18" customHeight="1" x14ac:dyDescent="0.45">
      <c r="A47" s="306"/>
      <c r="B47" s="306"/>
      <c r="C47" s="306"/>
      <c r="D47" s="264"/>
      <c r="E47" s="264"/>
      <c r="F47" s="264"/>
      <c r="G47" s="264"/>
      <c r="H47" s="264"/>
      <c r="I47" s="264"/>
      <c r="J47" s="264"/>
      <c r="K47" s="264"/>
      <c r="L47" s="264"/>
      <c r="M47" s="264"/>
      <c r="N47" s="264"/>
      <c r="O47" s="264"/>
    </row>
    <row r="48" spans="1:15" ht="18" customHeight="1" x14ac:dyDescent="0.45">
      <c r="A48" s="306"/>
      <c r="B48" s="306"/>
      <c r="C48" s="306"/>
      <c r="D48" s="264"/>
      <c r="E48" s="264"/>
      <c r="F48" s="264"/>
      <c r="G48" s="264"/>
      <c r="H48" s="264"/>
      <c r="I48" s="264"/>
      <c r="J48" s="264"/>
      <c r="K48" s="264"/>
      <c r="L48" s="264"/>
      <c r="M48" s="264"/>
      <c r="N48" s="264"/>
      <c r="O48" s="264"/>
    </row>
    <row r="49" spans="1:15" ht="15" customHeight="1" x14ac:dyDescent="0.45">
      <c r="A49" s="306"/>
      <c r="B49" s="306"/>
      <c r="C49" s="306"/>
      <c r="D49" s="264"/>
      <c r="E49" s="264"/>
      <c r="F49" s="264"/>
      <c r="G49" s="264"/>
      <c r="H49" s="264"/>
      <c r="I49" s="264"/>
      <c r="J49" s="264"/>
      <c r="K49" s="264"/>
      <c r="L49" s="264"/>
      <c r="M49" s="264"/>
      <c r="N49" s="264"/>
      <c r="O49" s="264"/>
    </row>
    <row r="50" spans="1:15" ht="15" customHeight="1" x14ac:dyDescent="0.45">
      <c r="A50" s="306"/>
      <c r="B50" s="306"/>
      <c r="C50" s="306"/>
      <c r="D50" s="264"/>
      <c r="E50" s="264"/>
      <c r="F50" s="264"/>
      <c r="G50" s="264"/>
      <c r="H50" s="264"/>
      <c r="I50" s="264"/>
      <c r="J50" s="264"/>
      <c r="K50" s="264"/>
      <c r="L50" s="264"/>
      <c r="M50" s="264"/>
      <c r="N50" s="264"/>
      <c r="O50" s="264"/>
    </row>
    <row r="51" spans="1:15" ht="15" customHeight="1" x14ac:dyDescent="0.45">
      <c r="A51" s="306"/>
      <c r="B51" s="306"/>
      <c r="C51" s="306"/>
      <c r="D51" s="264"/>
      <c r="E51" s="264"/>
      <c r="F51" s="264"/>
      <c r="G51" s="264"/>
      <c r="H51" s="264"/>
      <c r="I51" s="264"/>
      <c r="J51" s="264"/>
      <c r="K51" s="264"/>
      <c r="L51" s="264"/>
      <c r="M51" s="264"/>
      <c r="N51" s="264"/>
      <c r="O51" s="264"/>
    </row>
    <row r="52" spans="1:15" ht="15" customHeight="1" x14ac:dyDescent="0.45">
      <c r="A52" s="306"/>
      <c r="B52" s="306"/>
      <c r="C52" s="306"/>
      <c r="D52" s="264"/>
      <c r="E52" s="264"/>
      <c r="F52" s="264"/>
      <c r="G52" s="264"/>
      <c r="H52" s="264"/>
      <c r="I52" s="264"/>
      <c r="J52" s="264"/>
      <c r="K52" s="264"/>
      <c r="L52" s="264"/>
      <c r="M52" s="264"/>
      <c r="N52" s="264"/>
      <c r="O52" s="264"/>
    </row>
    <row r="53" spans="1:15" ht="15" customHeight="1" x14ac:dyDescent="0.45"/>
    <row r="54" spans="1:15" ht="15" customHeight="1" x14ac:dyDescent="0.45"/>
  </sheetData>
  <mergeCells count="49">
    <mergeCell ref="D37:K37"/>
    <mergeCell ref="D38:K38"/>
    <mergeCell ref="D31:K31"/>
    <mergeCell ref="D32:K32"/>
    <mergeCell ref="D33:K33"/>
    <mergeCell ref="D34:K34"/>
    <mergeCell ref="D35:K35"/>
    <mergeCell ref="D36:K36"/>
    <mergeCell ref="B39:C39"/>
    <mergeCell ref="B42:K42"/>
    <mergeCell ref="D24:K24"/>
    <mergeCell ref="D25:K25"/>
    <mergeCell ref="D26:K26"/>
    <mergeCell ref="D27:K27"/>
    <mergeCell ref="D28:K28"/>
    <mergeCell ref="D29:K29"/>
    <mergeCell ref="D30:K30"/>
    <mergeCell ref="B33:C33"/>
    <mergeCell ref="B34:C34"/>
    <mergeCell ref="B35:C35"/>
    <mergeCell ref="B36:C36"/>
    <mergeCell ref="B37:C37"/>
    <mergeCell ref="B38:C38"/>
    <mergeCell ref="B27:C27"/>
    <mergeCell ref="B28:C28"/>
    <mergeCell ref="B29:C29"/>
    <mergeCell ref="B30:C30"/>
    <mergeCell ref="B31:C31"/>
    <mergeCell ref="B32:C32"/>
    <mergeCell ref="B20:K20"/>
    <mergeCell ref="B23:C23"/>
    <mergeCell ref="D23:K23"/>
    <mergeCell ref="B24:C24"/>
    <mergeCell ref="B25:C25"/>
    <mergeCell ref="B26:C26"/>
    <mergeCell ref="A10:A19"/>
    <mergeCell ref="B10:F11"/>
    <mergeCell ref="G10:K10"/>
    <mergeCell ref="B12:C13"/>
    <mergeCell ref="B14:C15"/>
    <mergeCell ref="B16:C17"/>
    <mergeCell ref="B18:C19"/>
    <mergeCell ref="A2:K2"/>
    <mergeCell ref="E4:F5"/>
    <mergeCell ref="G4:K5"/>
    <mergeCell ref="A7:A9"/>
    <mergeCell ref="C7:K7"/>
    <mergeCell ref="C8:K8"/>
    <mergeCell ref="C9:K9"/>
  </mergeCells>
  <phoneticPr fontId="1"/>
  <dataValidations count="1">
    <dataValidation type="list" allowBlank="1" showInputMessage="1" showErrorMessage="1" sqref="A24:A38" xr:uid="{C03778C6-E851-4739-BCFD-8F88CEBE63CD}">
      <formula1>$M$24:$M$30</formula1>
    </dataValidation>
  </dataValidations>
  <printOptions horizontalCentered="1"/>
  <pageMargins left="0.39370078740157483" right="0" top="0.78740157480314965" bottom="0" header="0" footer="0"/>
  <pageSetup paperSize="9" scale="76" orientation="portrait" r:id="rId1"/>
  <headerFooter alignWithMargins="0"/>
</worksheet>
</file>