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R:\中央図書館２階こどものフロア\７．一般向け団体貸出・えほんのひろば\２．えほんのひろば\2025（令和7年度）えほんのひろば\２．HP\"/>
    </mc:Choice>
  </mc:AlternateContent>
  <xr:revisionPtr revIDLastSave="0" documentId="13_ncr:1_{81CBF25E-2B62-44CD-B0F9-C8451270E442}" xr6:coauthVersionLast="36" xr6:coauthVersionMax="36" xr10:uidLastSave="{00000000-0000-0000-0000-000000000000}"/>
  <bookViews>
    <workbookView xWindow="0" yWindow="0" windowWidth="19200" windowHeight="9345" xr2:uid="{00000000-000D-0000-FFFF-FFFF00000000}"/>
  </bookViews>
  <sheets>
    <sheet name="リスト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2" l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<sst xmlns="http://schemas.openxmlformats.org/spreadsheetml/2006/main" count="1510" uniqueCount="876">
  <si>
    <t>請求記号</t>
  </si>
  <si>
    <t>ひろしま</t>
  </si>
  <si>
    <t>石内　都／著</t>
  </si>
  <si>
    <t>集英社</t>
  </si>
  <si>
    <t>美しい光</t>
  </si>
  <si>
    <t>ナショナルジオグラフィック／編著</t>
  </si>
  <si>
    <t>日経ナショナルジオグラフィック社</t>
  </si>
  <si>
    <t>１、２、３</t>
  </si>
  <si>
    <t>世界一うつくしい昆虫図鑑</t>
  </si>
  <si>
    <t>クリストファー・マーレー／著</t>
  </si>
  <si>
    <t>宝島社</t>
  </si>
  <si>
    <t>486 ﾏﾚ</t>
  </si>
  <si>
    <t>葉虫</t>
  </si>
  <si>
    <t>小檜山　賢二／著</t>
  </si>
  <si>
    <t>出版芸術社</t>
  </si>
  <si>
    <t>486.6 ｺﾋ</t>
  </si>
  <si>
    <t>丼本　続</t>
  </si>
  <si>
    <t>小嶋　貴子／料理制作</t>
  </si>
  <si>
    <t>トランスワールドジャパン</t>
  </si>
  <si>
    <t>596 ｺｼ</t>
  </si>
  <si>
    <t>新・丼本</t>
  </si>
  <si>
    <t>小嶋　貴子／著</t>
  </si>
  <si>
    <t>建築する動物</t>
  </si>
  <si>
    <t>インゴ・アルント／写真</t>
  </si>
  <si>
    <t>スペースシャワーネットワーク</t>
  </si>
  <si>
    <t>748 ｱﾙ</t>
  </si>
  <si>
    <t>じいちゃんさま</t>
  </si>
  <si>
    <t>梅　佳代／著</t>
  </si>
  <si>
    <t>リトル・モア</t>
  </si>
  <si>
    <t>748 ｳﾒ</t>
  </si>
  <si>
    <t>男子</t>
  </si>
  <si>
    <t>新世界透明標本</t>
  </si>
  <si>
    <t>冨田　伊織／作</t>
  </si>
  <si>
    <t>小学館</t>
  </si>
  <si>
    <t>748 ﾄﾐ</t>
  </si>
  <si>
    <t>新世界透明標本　２</t>
  </si>
  <si>
    <t>水中犬</t>
  </si>
  <si>
    <t>セス・キャスティール／著</t>
  </si>
  <si>
    <t>サンマーク出版</t>
  </si>
  <si>
    <t>スモールプラネット</t>
  </si>
  <si>
    <t>本城　直季／写真</t>
  </si>
  <si>
    <t>絶景×絶景</t>
  </si>
  <si>
    <t>ＳＡＰＥＵＲＳ</t>
  </si>
  <si>
    <t>ダニエーレ・タマーニ／著</t>
  </si>
  <si>
    <t>青幻舎（京都）</t>
  </si>
  <si>
    <t>383 ﾀﾏ</t>
  </si>
  <si>
    <t>食べもの記</t>
  </si>
  <si>
    <t>森枝　卓士／著</t>
  </si>
  <si>
    <t>福音館書店</t>
  </si>
  <si>
    <t>世界の美しい透明な生き物</t>
  </si>
  <si>
    <t>武田　正倫／監修</t>
  </si>
  <si>
    <t>エクスナレッジ</t>
  </si>
  <si>
    <t>動物たちの惑星</t>
  </si>
  <si>
    <t>スティーヴ・ブルーム／写真</t>
  </si>
  <si>
    <t>パイインターナショナル</t>
  </si>
  <si>
    <t>480 ﾌﾙ</t>
  </si>
  <si>
    <t>兜虫</t>
  </si>
  <si>
    <t>だらだら動物図鑑</t>
  </si>
  <si>
    <t>ＭＩＮＩＡＴＵＲＥ　ＬＩＦＥ</t>
  </si>
  <si>
    <t>ＭＩＮＩＡＴＵＲＥ　ＣＡＬＥＮＤＡＲ／写</t>
  </si>
  <si>
    <t>ＭＩＮＩＡＴＵＲＥ　ＣＡＬＥＮＤＡＲ（〔</t>
  </si>
  <si>
    <t>ＭＩＮＩＡＴＵＲＥ　ＬＩＦＥ　２</t>
  </si>
  <si>
    <t>水曜社</t>
  </si>
  <si>
    <t>丼本</t>
  </si>
  <si>
    <t>デザインあ解散！</t>
  </si>
  <si>
    <t>岡崎　智弘／解散者</t>
  </si>
  <si>
    <t>山口晃作品集</t>
  </si>
  <si>
    <t>山口　晃／画</t>
  </si>
  <si>
    <t>東京大学出版会</t>
  </si>
  <si>
    <t>名景世界遺産　自然遺産編</t>
  </si>
  <si>
    <t>ピーピーエス通信社／写真</t>
  </si>
  <si>
    <t>YA 748</t>
  </si>
  <si>
    <t>東京スカイツリーを撮影している人を撮影した本</t>
  </si>
  <si>
    <t>太田　友嗣／著</t>
  </si>
  <si>
    <t>産業編集センター</t>
  </si>
  <si>
    <t>748 ｵｵ</t>
  </si>
  <si>
    <t>シルバー川柳</t>
  </si>
  <si>
    <t>全国有料老人ホーム協会／編</t>
  </si>
  <si>
    <t>ポプラ社</t>
  </si>
  <si>
    <t>シルバー川柳　３</t>
  </si>
  <si>
    <t>Lセット（写真集）</t>
    <rPh sb="5" eb="7">
      <t>シャシン</t>
    </rPh>
    <rPh sb="7" eb="8">
      <t>シュウ</t>
    </rPh>
    <phoneticPr fontId="1"/>
  </si>
  <si>
    <t>Ｋセット（写真集）</t>
    <rPh sb="5" eb="7">
      <t>シャシン</t>
    </rPh>
    <rPh sb="7" eb="8">
      <t>シュウ</t>
    </rPh>
    <phoneticPr fontId="1"/>
  </si>
  <si>
    <t>世界一の写真集</t>
  </si>
  <si>
    <t>YA 290</t>
  </si>
  <si>
    <t>大人の写真。子供の写真。　２</t>
  </si>
  <si>
    <t>新倉　万造／撮影</t>
  </si>
  <si>
    <t>エイ〕出版社</t>
  </si>
  <si>
    <t>Ｄｒｅａｍ　Ｌｉｎｋｉｎｇ★</t>
  </si>
  <si>
    <t>安珠／写真と文</t>
  </si>
  <si>
    <t>朝日新聞出版</t>
  </si>
  <si>
    <t>ゆかいなお魚</t>
  </si>
  <si>
    <t>鍵井　靖章／著</t>
  </si>
  <si>
    <t>世界の不思議な家、楽しい家</t>
  </si>
  <si>
    <t>世界の美しいボタン</t>
  </si>
  <si>
    <t>エリック・エベール／監修・コレクション・</t>
  </si>
  <si>
    <t>世界の飛んでいる猫</t>
  </si>
  <si>
    <t>ＦＬＹＤＯＧＳ</t>
  </si>
  <si>
    <t>トッド・Ｒ．バーガー／編</t>
  </si>
  <si>
    <t>東京：エクスナレッジ</t>
  </si>
  <si>
    <t>世界の絶景鉄道</t>
  </si>
  <si>
    <t>ＰＩＥ　ＢＯＯＫＳ／編著</t>
  </si>
  <si>
    <t>東京：パイインターナショナル</t>
  </si>
  <si>
    <t>たいせつなわすれもの</t>
  </si>
  <si>
    <t>森村　泰昌／著</t>
  </si>
  <si>
    <t>平凡社</t>
  </si>
  <si>
    <t>Ｌｏｖｅ</t>
  </si>
  <si>
    <t>ジャン・ベルト・ヴァンニ／デザイン＆イラ</t>
  </si>
  <si>
    <t>青山出版社</t>
  </si>
  <si>
    <t>726.6 ｳｱ</t>
  </si>
  <si>
    <t>うみのいえ</t>
  </si>
  <si>
    <t>大塚　幸彦／著</t>
  </si>
  <si>
    <t>岩波書店</t>
  </si>
  <si>
    <t>原野行</t>
  </si>
  <si>
    <t>松本　紀生／著</t>
  </si>
  <si>
    <t>クレヴィス</t>
  </si>
  <si>
    <t>748 ﾏﾂ</t>
  </si>
  <si>
    <t>飛翔</t>
  </si>
  <si>
    <t>松木　鴻諮／著</t>
  </si>
  <si>
    <t>青菁社（京都）</t>
  </si>
  <si>
    <t>笑いあり、しみじみありシルバー川柳</t>
  </si>
  <si>
    <t>みやぎシルバーネット／編</t>
  </si>
  <si>
    <t>河出書房新社</t>
  </si>
  <si>
    <t>アフロ／写真</t>
  </si>
  <si>
    <t>今本　淳／写真・文</t>
  </si>
  <si>
    <t>二見書房</t>
  </si>
  <si>
    <t>シルバー川柳　４</t>
  </si>
  <si>
    <t>書名</t>
    <rPh sb="0" eb="2">
      <t>ショメイ</t>
    </rPh>
    <phoneticPr fontId="1"/>
  </si>
  <si>
    <t>著者</t>
    <rPh sb="0" eb="2">
      <t>チョシャ</t>
    </rPh>
    <phoneticPr fontId="1"/>
  </si>
  <si>
    <t>出版社</t>
    <rPh sb="2" eb="3">
      <t>シャ</t>
    </rPh>
    <phoneticPr fontId="1"/>
  </si>
  <si>
    <t>世界の美しい図書館</t>
  </si>
  <si>
    <t>YA 012</t>
  </si>
  <si>
    <t>とびます！とびます！</t>
  </si>
  <si>
    <t>ぽつん</t>
  </si>
  <si>
    <t>ウミウシ</t>
  </si>
  <si>
    <t>内山　りゅう／著</t>
  </si>
  <si>
    <t>ジュリアン</t>
  </si>
  <si>
    <t>鍬形</t>
  </si>
  <si>
    <t>必死すぎるネコ</t>
  </si>
  <si>
    <t>沖　昌之／著</t>
  </si>
  <si>
    <t>東京：辰巳出版</t>
  </si>
  <si>
    <t>645.7 ｵｷ</t>
  </si>
  <si>
    <t>世界で一番美しい樹皮図鑑</t>
  </si>
  <si>
    <t>セドリック・ポレ／著</t>
  </si>
  <si>
    <t>創元社（大阪）</t>
  </si>
  <si>
    <t>YA 657</t>
  </si>
  <si>
    <t>前略、人間様へ</t>
  </si>
  <si>
    <t>幻冬舎コミックス</t>
  </si>
  <si>
    <t>浅田家</t>
  </si>
  <si>
    <t>浅田　政志／著</t>
  </si>
  <si>
    <t>赤々舎</t>
  </si>
  <si>
    <t>748 ｱｻ</t>
  </si>
  <si>
    <t>ＮＥＷ　ＬＩＦＥ</t>
  </si>
  <si>
    <t>世界で一番美しいレントゲン図鑑</t>
  </si>
  <si>
    <t>ニック・ヴィーシー／撮影</t>
  </si>
  <si>
    <t>748 ｳｲ</t>
  </si>
  <si>
    <t>寝る子は育つ</t>
  </si>
  <si>
    <t>福田　幸広／写真と文</t>
  </si>
  <si>
    <t>748 ﾌｸ</t>
  </si>
  <si>
    <t>まちかどちょい足しアート</t>
  </si>
  <si>
    <t>ワックワック／著</t>
  </si>
  <si>
    <t>グラフィック社</t>
  </si>
  <si>
    <t>748 ﾜﾂ</t>
  </si>
  <si>
    <t>世界の美しい魚</t>
  </si>
  <si>
    <t>ﾁｼｷ 487</t>
  </si>
  <si>
    <t>Ｏセット（写真集）</t>
    <rPh sb="5" eb="7">
      <t>シャシン</t>
    </rPh>
    <rPh sb="7" eb="8">
      <t>シュウ</t>
    </rPh>
    <phoneticPr fontId="6"/>
  </si>
  <si>
    <t>Ａセット（基本）</t>
    <rPh sb="5" eb="7">
      <t>キホン</t>
    </rPh>
    <phoneticPr fontId="1"/>
  </si>
  <si>
    <t>書名</t>
  </si>
  <si>
    <t>著者</t>
  </si>
  <si>
    <t>出版社</t>
    <rPh sb="0" eb="3">
      <t>シュッパンシャ</t>
    </rPh>
    <phoneticPr fontId="1"/>
  </si>
  <si>
    <t>だいすきなもの－ネパール・チャウコット村のこどもたち</t>
  </si>
  <si>
    <t>公文　健太郎／写真</t>
  </si>
  <si>
    <t>偕成社</t>
  </si>
  <si>
    <t>がちゃがちゃどんどん</t>
  </si>
  <si>
    <t>元永　定正／さく</t>
  </si>
  <si>
    <t>ｴﾎﾝ ｷｲﾛｰﾓﾄ</t>
  </si>
  <si>
    <t>あめがふるひに…</t>
  </si>
  <si>
    <t>李　惠利／文／絵</t>
  </si>
  <si>
    <t>くもん出版</t>
  </si>
  <si>
    <t>ｴﾎﾝ ｲ</t>
    <phoneticPr fontId="1"/>
  </si>
  <si>
    <t>あくび</t>
  </si>
  <si>
    <t>中川　ひろたか／文</t>
  </si>
  <si>
    <t>文渓堂</t>
  </si>
  <si>
    <t>ｴﾎﾝ ｲｲ</t>
  </si>
  <si>
    <t>かようびのよる</t>
  </si>
  <si>
    <t>デヴィッド・ウィーズナー／作・</t>
  </si>
  <si>
    <t>徳間書店</t>
  </si>
  <si>
    <t>ｴﾎﾝ ｳｲ</t>
  </si>
  <si>
    <t>だるまさんの</t>
  </si>
  <si>
    <t>かがくい　ひろし／さく</t>
  </si>
  <si>
    <t>ブロンズ新社</t>
  </si>
  <si>
    <t>ｴﾎﾝ ｶｶ</t>
  </si>
  <si>
    <t>いちごです</t>
  </si>
  <si>
    <t>川端　誠／作</t>
  </si>
  <si>
    <t>文化出版局</t>
  </si>
  <si>
    <t>ｴﾎﾝ ｶﾜ</t>
  </si>
  <si>
    <t>かまきりっこ</t>
  </si>
  <si>
    <t>近藤　薫美子／著</t>
  </si>
  <si>
    <t>アリス館</t>
  </si>
  <si>
    <t>ｴﾎﾝ ｺﾝ</t>
  </si>
  <si>
    <t>たねいっぱいわらったね</t>
  </si>
  <si>
    <t>あっちゃんあがつく－たべものあいうえお</t>
  </si>
  <si>
    <t>峯　陽／げんあん</t>
  </si>
  <si>
    <t>リーブル</t>
  </si>
  <si>
    <t>ｴﾎﾝ ｻｲ</t>
    <phoneticPr fontId="1"/>
  </si>
  <si>
    <t>あらまっ！</t>
  </si>
  <si>
    <t>ケイト・ラム／文</t>
  </si>
  <si>
    <t>ｴﾎﾝ ｼﾖ</t>
  </si>
  <si>
    <t>いわしくん</t>
  </si>
  <si>
    <t>菅原　たくや／〔作〕</t>
  </si>
  <si>
    <t>ｴﾎﾝ ｽｶ</t>
  </si>
  <si>
    <t>おどります</t>
  </si>
  <si>
    <t>高畠　純／作</t>
  </si>
  <si>
    <t>絵本館</t>
  </si>
  <si>
    <t>ｴﾎﾝ ﾀｶ</t>
    <phoneticPr fontId="1"/>
  </si>
  <si>
    <t>だれがだれやらわかりません</t>
  </si>
  <si>
    <t>高谷　まちこ／作・絵</t>
  </si>
  <si>
    <t>フレーベル館</t>
  </si>
  <si>
    <t>ｴﾎﾝ ﾀｶ</t>
    <phoneticPr fontId="1"/>
  </si>
  <si>
    <t>ぞうくんのあめふりさんぽ</t>
  </si>
  <si>
    <t>中野　弘隆／さく・え</t>
  </si>
  <si>
    <t>ｴﾎﾝ ﾅｶ</t>
  </si>
  <si>
    <t>ぞうくんのおおかぜさんぽ</t>
  </si>
  <si>
    <t>なかの　ひろたか／さく・え</t>
  </si>
  <si>
    <t>ぞうくんのさんぽ</t>
  </si>
  <si>
    <t>うえへまいりまぁす</t>
  </si>
  <si>
    <t>長谷川　義史／さく・え</t>
  </si>
  <si>
    <t>ＰＨＰ研究所</t>
  </si>
  <si>
    <t>ｴﾎﾝ ﾊｾ</t>
  </si>
  <si>
    <t>おじいちゃんのおじいちゃんのおじいちゃんのおじいちゃん</t>
  </si>
  <si>
    <t>長谷川　義史／作</t>
  </si>
  <si>
    <t>ＢＬ出版（神戸）</t>
  </si>
  <si>
    <t>おにぎりくん</t>
  </si>
  <si>
    <t>村上　康成／作</t>
  </si>
  <si>
    <t>ｴﾎﾝ ﾑﾗ</t>
  </si>
  <si>
    <t>からあげくん</t>
  </si>
  <si>
    <t>たまごやきくん</t>
  </si>
  <si>
    <t>カニツンツン</t>
  </si>
  <si>
    <t>金関　寿夫／ぶん</t>
  </si>
  <si>
    <t>ｴﾎﾝ ﾓﾄ</t>
  </si>
  <si>
    <t>きゃああああああああクモだ！</t>
  </si>
  <si>
    <t>リディア・モンクス／さく</t>
  </si>
  <si>
    <t>評論社</t>
  </si>
  <si>
    <t>ｴﾎﾝ ﾓﾝ</t>
    <phoneticPr fontId="1"/>
  </si>
  <si>
    <t>おかあさんのパンツ</t>
  </si>
  <si>
    <t>山岡　ひかる／作</t>
  </si>
  <si>
    <t>ｴﾎﾝ ﾔﾏ</t>
  </si>
  <si>
    <t>おいしいね</t>
  </si>
  <si>
    <t>吉村　竹彦／作</t>
  </si>
  <si>
    <t>佼成出版社</t>
  </si>
  <si>
    <t>ｴﾎﾝ ﾖｼ</t>
    <phoneticPr fontId="1"/>
  </si>
  <si>
    <t>あと１０ぷんでねるじかん</t>
  </si>
  <si>
    <t>ペギー・ラスマン／作・絵</t>
  </si>
  <si>
    <t>ｴﾎﾝ ﾗｽ</t>
    <phoneticPr fontId="1"/>
  </si>
  <si>
    <t>うしはどこでも「モ～！」</t>
  </si>
  <si>
    <t>エレン・スラスキー・ワインステ</t>
  </si>
  <si>
    <t>鈴木出版</t>
  </si>
  <si>
    <t>ｴﾎﾝｰｱﾝ</t>
    <phoneticPr fontId="1"/>
  </si>
  <si>
    <t>うんちレストラン</t>
  </si>
  <si>
    <t>新開　孝／写真</t>
  </si>
  <si>
    <t>ﾁｼｷ 486</t>
  </si>
  <si>
    <t>あいうえおの本</t>
  </si>
  <si>
    <t>安野　光雅／作</t>
  </si>
  <si>
    <t>ﾁｼｷ 811</t>
    <phoneticPr fontId="1"/>
  </si>
  <si>
    <t>Ｂセット（基本）</t>
    <rPh sb="5" eb="7">
      <t>キホン</t>
    </rPh>
    <phoneticPr fontId="1"/>
  </si>
  <si>
    <t>なく虫ずかん</t>
  </si>
  <si>
    <t>松岡　達英／え</t>
  </si>
  <si>
    <t>バナナです</t>
  </si>
  <si>
    <t>ｴﾎﾝ ｷｲﾛｰｶﾜ</t>
  </si>
  <si>
    <t>りんごです</t>
  </si>
  <si>
    <t>ゆうたはともだち</t>
  </si>
  <si>
    <t>きたやま　ようこ／作</t>
  </si>
  <si>
    <t>あかね書房</t>
  </si>
  <si>
    <t>ｴﾎﾝ ｷｲﾛｰｷﾀ</t>
  </si>
  <si>
    <t>ごぶごぶごぼごぼ</t>
  </si>
  <si>
    <t>駒形　克己／さく</t>
  </si>
  <si>
    <t>ｴﾎﾝ ｷｲﾛｰｺﾏ</t>
  </si>
  <si>
    <t>ぷくちゃんのすてきなぱんつ</t>
  </si>
  <si>
    <t>広川　沙映子／さく</t>
  </si>
  <si>
    <t>ｴﾎﾝ ｷｲﾛ-ﾋﾛ</t>
    <phoneticPr fontId="1"/>
  </si>
  <si>
    <t>まめうしくんとあいうえお</t>
  </si>
  <si>
    <t>あきやま　ただし／作・絵</t>
  </si>
  <si>
    <t>ｴﾎﾝ ｱｷ</t>
  </si>
  <si>
    <t>まめうしくんとこんにちは</t>
  </si>
  <si>
    <t>てんてんむし</t>
  </si>
  <si>
    <t>あべ　弘士／作</t>
  </si>
  <si>
    <t>童心社</t>
  </si>
  <si>
    <t>ｴﾎﾝ ｱﾍ</t>
  </si>
  <si>
    <t>バスにのって</t>
  </si>
  <si>
    <t>荒井　良二／作・絵</t>
  </si>
  <si>
    <t>ｴﾎﾝ ｱﾗ</t>
  </si>
  <si>
    <t>ぼちぼちいこか</t>
  </si>
  <si>
    <t>マイク＝セイラー／さく</t>
  </si>
  <si>
    <t>ｴﾎﾝ ｸﾛ</t>
  </si>
  <si>
    <t>のにっき－野日記</t>
  </si>
  <si>
    <t>どんどんきいて！－語りかけ絵本</t>
  </si>
  <si>
    <t>アンティエ・ダム／作</t>
  </si>
  <si>
    <t>ｴﾎﾝ ﾀﾑ</t>
    <phoneticPr fontId="1"/>
  </si>
  <si>
    <t>ぎゅうぎゅうかぞく</t>
  </si>
  <si>
    <t>ねじめ　正一／作</t>
  </si>
  <si>
    <t>ｴﾎﾝ ﾂﾁ</t>
  </si>
  <si>
    <t>みんなおなじでもみんなちがう</t>
  </si>
  <si>
    <t>奥井　一満／文</t>
  </si>
  <si>
    <t>ｴﾎﾝ ﾄｸ</t>
  </si>
  <si>
    <t>がたごとがたごと</t>
  </si>
  <si>
    <t>内田　麟太郎／文</t>
  </si>
  <si>
    <t>ｴﾎﾝ ﾆｼ</t>
  </si>
  <si>
    <t>おこりんぼママ</t>
  </si>
  <si>
    <t>ユッタ・バウアー／作</t>
  </si>
  <si>
    <t>ｴﾎﾝ ﾊｳ</t>
  </si>
  <si>
    <t>いっきょくいきまぁす</t>
  </si>
  <si>
    <t>どこどこどこ　いってみたーい</t>
  </si>
  <si>
    <t>長谷川　義史／作・絵</t>
  </si>
  <si>
    <t>ひかりのくに（大阪）</t>
  </si>
  <si>
    <t>どこどこどこ－いってきまーす</t>
  </si>
  <si>
    <t>なわとびしましょ</t>
  </si>
  <si>
    <t>長谷川　義史／〔作〕</t>
  </si>
  <si>
    <t>学習研究社</t>
  </si>
  <si>
    <t>ｴﾎﾝ ﾊｾ</t>
    <phoneticPr fontId="1"/>
  </si>
  <si>
    <t>ぶんぶんぶるるん</t>
  </si>
  <si>
    <t>バイロン・バートン／作</t>
  </si>
  <si>
    <t>ほるぷ出版</t>
  </si>
  <si>
    <t>ｴﾎﾝ ﾊﾄ</t>
    <phoneticPr fontId="1"/>
  </si>
  <si>
    <t>ねえ、どれがいい？</t>
  </si>
  <si>
    <t>ジョン・バーニンガム／さく</t>
  </si>
  <si>
    <t>ｴﾎﾝ ﾊﾆ</t>
  </si>
  <si>
    <t>ゆきだるまはよるがすき！</t>
  </si>
  <si>
    <t>キャラリン・ビーナー／ぶん</t>
  </si>
  <si>
    <t>ｴﾎﾝ ﾋﾅ</t>
  </si>
  <si>
    <t>ふしぎなナイフ</t>
  </si>
  <si>
    <t>中村　牧江／さく</t>
  </si>
  <si>
    <t>ｴﾎﾝ ﾌｸ</t>
  </si>
  <si>
    <t>おおきくなるっていうことは</t>
  </si>
  <si>
    <t>もけらもけら</t>
  </si>
  <si>
    <t>山下　洋輔／ぶん</t>
  </si>
  <si>
    <t>もこもこもこ</t>
  </si>
  <si>
    <t>谷川　俊太郎／作</t>
  </si>
  <si>
    <t>文研出版</t>
  </si>
  <si>
    <t>むしをたべるくさ</t>
  </si>
  <si>
    <t>渡邉　弘晴／写真</t>
  </si>
  <si>
    <t>ﾁｼｷ 471</t>
  </si>
  <si>
    <t>みんなうんち</t>
  </si>
  <si>
    <t>五味　太郎／さく</t>
  </si>
  <si>
    <t>ﾁｼｷ 490</t>
  </si>
  <si>
    <t>Ｃセット（基本）</t>
    <rPh sb="5" eb="7">
      <t>キホン</t>
    </rPh>
    <phoneticPr fontId="1"/>
  </si>
  <si>
    <t>きらわれものシリーズ　１；つめたくてべとべとしたやつのずかん</t>
  </si>
  <si>
    <t>テレサ・グリーナウェイ／著</t>
  </si>
  <si>
    <t>リブリオ出版</t>
  </si>
  <si>
    <t>きらわれものシリーズ　２；チクッといたいやつのずかん</t>
  </si>
  <si>
    <t>きらわれものシリーズ　３；いがいなものがすきなやつのずかん</t>
  </si>
  <si>
    <t>きらわれものシリーズ　４；もじゃもじゃ・とげとげなやつのずかん</t>
  </si>
  <si>
    <t>みんなのかお</t>
  </si>
  <si>
    <t>さとう　あきら／写真</t>
  </si>
  <si>
    <t>はぐ</t>
  </si>
  <si>
    <t>佐々木　マキ／さく</t>
  </si>
  <si>
    <t>ｴﾎﾝ ｷｲﾛｰｻｻ</t>
  </si>
  <si>
    <t>へんしんトンネル</t>
  </si>
  <si>
    <t>金の星社</t>
  </si>
  <si>
    <t>なんのぎょうれつ？</t>
  </si>
  <si>
    <t>オームラ　トモコ／作</t>
  </si>
  <si>
    <t>ｴﾎﾝ ｵﾑ</t>
  </si>
  <si>
    <t>だるまさんが</t>
  </si>
  <si>
    <t>だるまさんと</t>
  </si>
  <si>
    <t>どんどんどんどん</t>
  </si>
  <si>
    <t>片山　健／作</t>
  </si>
  <si>
    <t>文研出版（大阪）</t>
  </si>
  <si>
    <t>ｴﾎﾝ ｶﾀ</t>
  </si>
  <si>
    <t>まちにはいろんなかおがいて</t>
  </si>
  <si>
    <t>佐々木　マキ／文・写真</t>
  </si>
  <si>
    <t>ｴﾎﾝ ｻｻ</t>
    <phoneticPr fontId="1"/>
  </si>
  <si>
    <t>バムとケロのおかいもの</t>
  </si>
  <si>
    <t>島田　ゆか／作／絵</t>
  </si>
  <si>
    <t>ｴﾎﾝ ｼﾏ</t>
  </si>
  <si>
    <t>バムとケロのにちようび</t>
  </si>
  <si>
    <t>だめよ、デイビッド！</t>
  </si>
  <si>
    <t>デイビッド・シャノン／さく</t>
  </si>
  <si>
    <t>ｴﾎﾝ ｼﾔ</t>
  </si>
  <si>
    <t>しゃっくりがいこつ</t>
  </si>
  <si>
    <t>マージェリー・カイラー／作</t>
  </si>
  <si>
    <t>セーラー出版</t>
  </si>
  <si>
    <t>ｴﾎﾝ ｼﾝ</t>
  </si>
  <si>
    <t>世界一ばかなわたしのネコ</t>
  </si>
  <si>
    <t>ジル・バシュレ／文・絵</t>
  </si>
  <si>
    <t>ｴﾎﾝ ﾊｼ</t>
  </si>
  <si>
    <t>ズーム</t>
  </si>
  <si>
    <t>イシュトバン・バンニャイ／著</t>
  </si>
  <si>
    <t>ブッキング</t>
  </si>
  <si>
    <t>ｴﾎﾝ ﾊﾝ</t>
  </si>
  <si>
    <t>くるりんぱｗｈａｔ？－なーに？</t>
  </si>
  <si>
    <t>マルタン／著</t>
  </si>
  <si>
    <t>ｴﾎﾝ ﾏﾙ</t>
    <phoneticPr fontId="1"/>
  </si>
  <si>
    <t>くるりんぱｗｈｏ？－だーれ？</t>
  </si>
  <si>
    <t>おひるのアヒル</t>
    <phoneticPr fontId="1"/>
  </si>
  <si>
    <t>村上康成／絵</t>
    <rPh sb="0" eb="2">
      <t>ムラカミ</t>
    </rPh>
    <rPh sb="2" eb="4">
      <t>ヤスナリ</t>
    </rPh>
    <rPh sb="5" eb="6">
      <t>エ</t>
    </rPh>
    <phoneticPr fontId="1"/>
  </si>
  <si>
    <t>ＰＨＰ研究所</t>
    <rPh sb="3" eb="6">
      <t>ケンキュウジョ</t>
    </rPh>
    <phoneticPr fontId="1"/>
  </si>
  <si>
    <t>ｴﾎﾝ ﾑﾗ</t>
    <phoneticPr fontId="1"/>
  </si>
  <si>
    <t>さわるめいろ</t>
  </si>
  <si>
    <t>村山　純子／著</t>
  </si>
  <si>
    <t>さわるめいろ　２</t>
  </si>
  <si>
    <t>さわるめいろ　３</t>
  </si>
  <si>
    <t>とんとんどんどん</t>
    <phoneticPr fontId="1"/>
  </si>
  <si>
    <t>あみだだだ</t>
  </si>
  <si>
    <t>谷川　俊太郎／ぶん</t>
  </si>
  <si>
    <t>おおきいちいさい</t>
  </si>
  <si>
    <t>ｴﾎﾝ ﾓﾄ</t>
    <phoneticPr fontId="1"/>
  </si>
  <si>
    <t>わにわにのおおけが</t>
  </si>
  <si>
    <t>小風　さち／ぶん</t>
  </si>
  <si>
    <t>わにわにのごちそう</t>
  </si>
  <si>
    <t>ほんとのおおきさ動物園</t>
  </si>
  <si>
    <t>福田　豊文／写真</t>
  </si>
  <si>
    <t>ﾁｼｷ 480</t>
  </si>
  <si>
    <t>Ｄセット（幼児）</t>
    <rPh sb="5" eb="7">
      <t>ヨウジ</t>
    </rPh>
    <phoneticPr fontId="1"/>
  </si>
  <si>
    <t>あがりめさがりめ</t>
  </si>
  <si>
    <t>いまき　みち／さく</t>
  </si>
  <si>
    <t>ｴﾎﾝ ｷｲﾛｰｲﾏ</t>
  </si>
  <si>
    <t>やさいのおなか</t>
  </si>
  <si>
    <t>きうち　かつ／さく・え</t>
  </si>
  <si>
    <t>ｴﾎﾝ ｷｲﾛｰｷｳ</t>
  </si>
  <si>
    <t>やさいのせなか</t>
  </si>
  <si>
    <t>ゆうたとさんぽする</t>
  </si>
  <si>
    <t>ｴﾎﾝ ｷｲﾛーｷﾀ</t>
  </si>
  <si>
    <t>ゆうたのゆめをみる</t>
  </si>
  <si>
    <t>こんにちはどうぶつたち</t>
  </si>
  <si>
    <t>とだ　きょうこ／あん</t>
  </si>
  <si>
    <t>ｴﾎﾝ ｷｲﾛｰｻﾄ</t>
  </si>
  <si>
    <t>いぬがいっぱい</t>
  </si>
  <si>
    <t>グレース・スカール／さく</t>
  </si>
  <si>
    <t>ｴﾎﾝ ｷｲﾛｰｽｶ</t>
  </si>
  <si>
    <t>ねこがいっぱい</t>
  </si>
  <si>
    <t>どんなおと？</t>
  </si>
  <si>
    <t>ｔｕｐｅｒａ　ｔｕｐｅｒａ／さく</t>
  </si>
  <si>
    <t>教育画劇</t>
  </si>
  <si>
    <t>ｴﾎﾝ ｷｲﾛｰﾂﾍ</t>
  </si>
  <si>
    <t>おっとっと</t>
  </si>
  <si>
    <t>とよた　かずひこ／著</t>
  </si>
  <si>
    <t>岩崎書店</t>
  </si>
  <si>
    <t>ｴﾎﾝ ｷｲﾛｰﾄﾖ</t>
  </si>
  <si>
    <t>ぎーこんぎーこん</t>
  </si>
  <si>
    <t>ぶーんぶーん</t>
  </si>
  <si>
    <t>でんしゃ</t>
  </si>
  <si>
    <t>バイロン・バートン∥さく／え</t>
  </si>
  <si>
    <t>ｴﾎﾝ ｷｲﾛｰﾊﾄ</t>
  </si>
  <si>
    <t>とらっく</t>
  </si>
  <si>
    <t>ひこうき</t>
  </si>
  <si>
    <t>ふね</t>
  </si>
  <si>
    <t>ぶぅさんのブー</t>
  </si>
  <si>
    <t>１００％　ｏｒａｎｇｅ／さく</t>
  </si>
  <si>
    <t>ｴﾎﾝ ｷｲﾛｰﾋﾔ</t>
  </si>
  <si>
    <t>ごろんごろん</t>
  </si>
  <si>
    <t>まつおか　たつひで／作・絵</t>
  </si>
  <si>
    <t>ｴﾎﾝ ｷｲﾛーﾏﾂ</t>
  </si>
  <si>
    <t>くだものだもの</t>
  </si>
  <si>
    <t>いしづ　ちひろ／文</t>
  </si>
  <si>
    <t>ｴﾎﾝ ｷｲﾛｰﾔﾏ</t>
  </si>
  <si>
    <t>ねずみくんのチョッキ</t>
  </si>
  <si>
    <t>なかえ　よしを／作</t>
  </si>
  <si>
    <t>ｴﾎﾝ ｳｴ</t>
  </si>
  <si>
    <t>ねこガム</t>
  </si>
  <si>
    <t>きむら　よしお／作</t>
  </si>
  <si>
    <t>ｴﾎﾝ ｷﾑ</t>
  </si>
  <si>
    <t>チャボのオッカサン</t>
  </si>
  <si>
    <t>ボブ・グラハム／さく</t>
  </si>
  <si>
    <t>ｴﾎﾝ ｸﾗ</t>
  </si>
  <si>
    <t>でんしゃにのって</t>
  </si>
  <si>
    <t>とよた　かずひこ／作・絵</t>
  </si>
  <si>
    <t>ｴﾎﾝ ﾄﾖ</t>
  </si>
  <si>
    <t>きょうりゅうきょうりゅう</t>
  </si>
  <si>
    <t>バイロン・バートン／さく・え</t>
  </si>
  <si>
    <t>ｴﾎﾝ ﾊﾄ</t>
  </si>
  <si>
    <t>あかいふうせん</t>
  </si>
  <si>
    <t>イエラ・マリ／著</t>
  </si>
  <si>
    <t>ｴﾎﾝ ﾏﾘ</t>
  </si>
  <si>
    <t>ドアがあいて…</t>
  </si>
  <si>
    <t>エルンスト・ヤンドゥル／作</t>
  </si>
  <si>
    <t>ｴﾎﾝ ﾕﾝ</t>
  </si>
  <si>
    <t>はじめてのせかいちずえほん</t>
  </si>
  <si>
    <t>てづか　あけみ／え</t>
  </si>
  <si>
    <t>ﾁｼｷ 290</t>
  </si>
  <si>
    <t>はじめてのにほんちずえほん</t>
  </si>
  <si>
    <t>ﾁｼｷ 291</t>
  </si>
  <si>
    <t>うごく</t>
  </si>
  <si>
    <t>たかはし　きよし／ぶん・え</t>
  </si>
  <si>
    <t>ﾁｼｷ 479</t>
  </si>
  <si>
    <t>あれこれたまご</t>
  </si>
  <si>
    <t>とりやま　みゆき／文</t>
  </si>
  <si>
    <t>ﾁｼｷ 596</t>
  </si>
  <si>
    <t>Ｅセット（幼児）</t>
    <rPh sb="5" eb="7">
      <t>ヨウジ</t>
    </rPh>
    <phoneticPr fontId="1"/>
  </si>
  <si>
    <t>野の草花</t>
  </si>
  <si>
    <t>古矢　一穂／ぶん</t>
  </si>
  <si>
    <t>よこむいてにこっ</t>
  </si>
  <si>
    <t>ｴﾎﾝ ｷｲﾛｰﾀｶ</t>
  </si>
  <si>
    <t>わんわんわんわん</t>
  </si>
  <si>
    <t>理論社</t>
  </si>
  <si>
    <t>ぷちぷち</t>
  </si>
  <si>
    <t>ｴﾎﾝ ｷｲﾛーﾋﾛ</t>
  </si>
  <si>
    <t>とどくかな</t>
  </si>
  <si>
    <t>三浦　太郎／作</t>
  </si>
  <si>
    <t>ｴﾎﾝ ｷｲﾛｰﾐｳ</t>
  </si>
  <si>
    <t>まかせとけ</t>
  </si>
  <si>
    <t>よいしょ</t>
  </si>
  <si>
    <t>きたきたうずまき</t>
  </si>
  <si>
    <t>元永　定正／作</t>
  </si>
  <si>
    <t>てんてんてん</t>
  </si>
  <si>
    <t>わかやま　しずこ／さく</t>
  </si>
  <si>
    <t>ｴﾎﾝ ｷｲﾛｰﾜｶ</t>
  </si>
  <si>
    <t>ねえどっちがすき？</t>
  </si>
  <si>
    <t>安江　リエ／ぶん</t>
  </si>
  <si>
    <t>ｴﾎﾝ ｷｲﾛ-ﾌﾘ</t>
  </si>
  <si>
    <t>でんしゃえほん</t>
  </si>
  <si>
    <t>井上　洋介／作</t>
  </si>
  <si>
    <t>ビリケン出版</t>
  </si>
  <si>
    <t>ｴﾎﾝ ｲﾉ</t>
  </si>
  <si>
    <t>いっぽんばしわたる</t>
  </si>
  <si>
    <t>五味　太郎／作・画</t>
  </si>
  <si>
    <t>ｴﾎﾝ ｺﾐ</t>
  </si>
  <si>
    <t>うさぎはやっぱり</t>
  </si>
  <si>
    <t>五味　太郎／作</t>
  </si>
  <si>
    <t>クレヨンハウス</t>
  </si>
  <si>
    <t>かかかかか</t>
  </si>
  <si>
    <t>げんきにわんわん</t>
  </si>
  <si>
    <t>さる・るるる</t>
  </si>
  <si>
    <t>さる・るるるｏｎｅ　ｍｏｒｅ</t>
  </si>
  <si>
    <t>しっかりはしれば</t>
  </si>
  <si>
    <t>なにしているの？</t>
  </si>
  <si>
    <t>モーイイヨ</t>
  </si>
  <si>
    <t>るるるるる</t>
  </si>
  <si>
    <t>だれのじてんしゃ</t>
  </si>
  <si>
    <t>高畠　純／作・絵</t>
  </si>
  <si>
    <t>ｴﾎﾝ ﾀｶ</t>
  </si>
  <si>
    <t>うんこ</t>
  </si>
  <si>
    <t>宮西　達也／作・絵</t>
  </si>
  <si>
    <t>ｴﾎﾝ ﾐﾔ</t>
  </si>
  <si>
    <t>おっぱい</t>
  </si>
  <si>
    <t>みやにし　たつや／作・絵</t>
  </si>
  <si>
    <t>いろいろごはん</t>
  </si>
  <si>
    <t>いろいろじゃがいも</t>
  </si>
  <si>
    <t>いろいろたまご</t>
  </si>
  <si>
    <t>せんをたどって</t>
  </si>
  <si>
    <t>ローラ・ユンクヴィスト／さく</t>
  </si>
  <si>
    <t>講談社</t>
  </si>
  <si>
    <t>せんをたどっていえのなかへ</t>
  </si>
  <si>
    <t>Ｆセット（幼児）</t>
    <rPh sb="5" eb="7">
      <t>ヨウジ</t>
    </rPh>
    <phoneticPr fontId="1"/>
  </si>
  <si>
    <t>ほんとのおおきさ水族館</t>
  </si>
  <si>
    <t>松橋　利光／写真</t>
  </si>
  <si>
    <t>学研教育出版</t>
  </si>
  <si>
    <t>ちょろちょろかぞくのあがります</t>
  </si>
  <si>
    <t>木坂　涼／さく</t>
  </si>
  <si>
    <t>ｴﾎﾝ ｷｲﾛｰｵｵ</t>
  </si>
  <si>
    <t>ちょろちょろかぞくののばします</t>
  </si>
  <si>
    <t>ちょろちょろかぞくのひらきます</t>
  </si>
  <si>
    <t>てんとうむしぱっ</t>
  </si>
  <si>
    <t>ｴﾎﾝ ｷｲﾛーｵｸ</t>
  </si>
  <si>
    <t>りんごがころん</t>
  </si>
  <si>
    <t>ｴﾎﾝ ｷｲﾛｰｵｸ</t>
  </si>
  <si>
    <t>バルンくん</t>
  </si>
  <si>
    <t>小森　誠／さく</t>
  </si>
  <si>
    <t>ｴﾎﾝ ｷｲﾛｰｺﾓ</t>
  </si>
  <si>
    <t>でてこいでてこい</t>
  </si>
  <si>
    <t>林　明子／さく</t>
  </si>
  <si>
    <t>ｴﾎﾝ ｷｲﾛｰﾊﾔ</t>
  </si>
  <si>
    <t>いちご</t>
  </si>
  <si>
    <t>平山　和子／さく</t>
  </si>
  <si>
    <t>ｴﾎﾝ ｷｲﾛｰﾋﾗ</t>
  </si>
  <si>
    <t>ぴよぴよぴよ</t>
  </si>
  <si>
    <t>平野　剛／さく</t>
  </si>
  <si>
    <t>ころんちゃん</t>
  </si>
  <si>
    <t>まつなり　まりこ／作</t>
  </si>
  <si>
    <t>ｴﾎﾝ ｷｲﾛｰﾏﾂ</t>
  </si>
  <si>
    <t>ぴょーん</t>
  </si>
  <si>
    <t>松岡　達英／作・絵</t>
  </si>
  <si>
    <t>おでかけばいばい</t>
  </si>
  <si>
    <t>長谷川　摂子／ぶん</t>
  </si>
  <si>
    <t>ｴﾎﾝ ｷｲﾛｰﾔｷ</t>
  </si>
  <si>
    <t>たたくとぽん</t>
  </si>
  <si>
    <t>寺村　輝夫／さく</t>
  </si>
  <si>
    <t>ｴﾎﾝ ｷｲﾛーﾜｶ</t>
  </si>
  <si>
    <t>ひまわり</t>
  </si>
  <si>
    <t>和歌山　静子／作</t>
  </si>
  <si>
    <t>ぞうのボタン</t>
  </si>
  <si>
    <t>上野　紀子／さく</t>
  </si>
  <si>
    <t>富山房</t>
  </si>
  <si>
    <t>んぐまーま</t>
  </si>
  <si>
    <t>大竹　伸朗／絵</t>
  </si>
  <si>
    <t>ｴﾎﾝ ｵｵ</t>
  </si>
  <si>
    <t>はたらくくるまみちをつくる</t>
  </si>
  <si>
    <t>ｴﾎﾝ ｺﾓ</t>
  </si>
  <si>
    <t>はやいぞブンブン</t>
  </si>
  <si>
    <t>バムとケロのさむいあさ</t>
  </si>
  <si>
    <t>島田　ゆか／絵</t>
  </si>
  <si>
    <t>バムとケロのそらのたび</t>
  </si>
  <si>
    <t>まえむきよこむきうしろむき</t>
  </si>
  <si>
    <t>鈴木　まもる／作・絵</t>
  </si>
  <si>
    <t>ｴﾎﾝ ｽｽ</t>
  </si>
  <si>
    <t>げんき</t>
  </si>
  <si>
    <t>田島　征三／作</t>
  </si>
  <si>
    <t>ｴﾎﾝ ﾀｼ</t>
  </si>
  <si>
    <t>ごろごろにゃーん</t>
  </si>
  <si>
    <t>長　新太／作・画</t>
  </si>
  <si>
    <t>ｴﾎﾝ ﾁﾖ</t>
  </si>
  <si>
    <t>いろいろバス</t>
  </si>
  <si>
    <t>大日本図書</t>
  </si>
  <si>
    <t>ｴﾎﾝ ﾂﾍ</t>
  </si>
  <si>
    <t>ありさんどうぞ</t>
  </si>
  <si>
    <t>ｴﾎﾝ ﾊﾔ</t>
  </si>
  <si>
    <t>こんにちワニ</t>
  </si>
  <si>
    <t>たちねぶたくん</t>
  </si>
  <si>
    <t>角川学芸出版</t>
  </si>
  <si>
    <t>ふゆめがっしょうだん</t>
  </si>
  <si>
    <t>富成　忠夫／写真</t>
  </si>
  <si>
    <t>ぽっかぽかだいすきおさるさん</t>
  </si>
  <si>
    <t>福田　幸広／写真・文</t>
  </si>
  <si>
    <t>ﾁｼｷ 489</t>
  </si>
  <si>
    <t>Ｇセット（幼児）</t>
    <rPh sb="5" eb="7">
      <t>ヨウジ</t>
    </rPh>
    <phoneticPr fontId="1"/>
  </si>
  <si>
    <t>おやすみ動物園</t>
  </si>
  <si>
    <t>たちばな　れんじ／著</t>
  </si>
  <si>
    <t>いろいろばあ</t>
  </si>
  <si>
    <t>新井　洋行／作</t>
  </si>
  <si>
    <t>えほんの杜</t>
  </si>
  <si>
    <t>ｴﾎﾝ ｷｲﾛｰｱﾗ</t>
  </si>
  <si>
    <t>つちどすん</t>
  </si>
  <si>
    <t>新井　洋行／さく</t>
  </si>
  <si>
    <t>ぽんちんぱん</t>
  </si>
  <si>
    <t>柿木原　政広／作</t>
  </si>
  <si>
    <t>ｴﾎﾝ ｷｲﾛーｶｷ</t>
  </si>
  <si>
    <t>らっこちゃん</t>
  </si>
  <si>
    <t>Ｍａｙａ　Ｍａｘｘ／えとぶん</t>
  </si>
  <si>
    <t>ｴﾎﾝ ｷｲﾛｰﾏﾔ</t>
  </si>
  <si>
    <t>ころころころ</t>
  </si>
  <si>
    <t>かぜびゅんびゅん</t>
  </si>
  <si>
    <t>ひぼうぼう</t>
  </si>
  <si>
    <t>みずちゃぽん</t>
  </si>
  <si>
    <t>しろいかみのサーカス</t>
  </si>
  <si>
    <t>たにうち　つねお／さく</t>
  </si>
  <si>
    <t>ｴﾎﾝ ｲﾁ</t>
  </si>
  <si>
    <t>いちにちのりもの</t>
  </si>
  <si>
    <t>ふくべ　あきひろ／さく</t>
  </si>
  <si>
    <t>いちにちぶんぼうぐ</t>
  </si>
  <si>
    <t>ぶたラッパ</t>
  </si>
  <si>
    <t>下田　昌克／さく・え</t>
  </si>
  <si>
    <t>そうえん社</t>
  </si>
  <si>
    <t>ｴﾎﾝ ｼﾓ</t>
  </si>
  <si>
    <t>す～べりだい</t>
  </si>
  <si>
    <t>鈴木　のりたけ／作・絵</t>
  </si>
  <si>
    <t>たべもんどう</t>
  </si>
  <si>
    <t>鈴木　のりたけ／作</t>
  </si>
  <si>
    <t>ぶららんこ</t>
  </si>
  <si>
    <t>わっはっは</t>
  </si>
  <si>
    <t>イカタコつるつる</t>
  </si>
  <si>
    <t>長　新太／作・絵</t>
  </si>
  <si>
    <t>うんこしりとり</t>
  </si>
  <si>
    <t>ｔｕｐｅｒａ　ｔｕｐｅｒａ／著</t>
  </si>
  <si>
    <t>白泉社</t>
  </si>
  <si>
    <t>おならしりとり</t>
  </si>
  <si>
    <t>パンダ銭湯</t>
  </si>
  <si>
    <t>まるまるまるのほん</t>
  </si>
  <si>
    <t>エルヴェ・テュレ／さく</t>
  </si>
  <si>
    <t>ｴﾎﾝ ﾃﾕ</t>
  </si>
  <si>
    <t>しーっ！</t>
  </si>
  <si>
    <t>クリス・ホートン／作</t>
  </si>
  <si>
    <t>ｴﾎﾝ ﾎﾄ</t>
  </si>
  <si>
    <t>アルパカパカパカやってきて</t>
  </si>
  <si>
    <t>おおなり　修司／文</t>
  </si>
  <si>
    <t>ｴﾎﾝ ﾏﾙ</t>
  </si>
  <si>
    <t>ぴっつんつん</t>
  </si>
  <si>
    <t>もろ　かおり／絵</t>
  </si>
  <si>
    <t>ｴﾎﾝ ﾓﾛ</t>
  </si>
  <si>
    <t>きょうのおやつは</t>
  </si>
  <si>
    <t>わたなべ　ちなつ／さく</t>
  </si>
  <si>
    <t>ｴﾎﾝ ﾜﾀ</t>
  </si>
  <si>
    <t>ふしぎなにじ</t>
  </si>
  <si>
    <t>はっぱじゃないよぼくがいる</t>
  </si>
  <si>
    <t>姉崎　一馬／文・写真</t>
  </si>
  <si>
    <t>ﾁｼｷ 470</t>
  </si>
  <si>
    <t>はこぶ</t>
  </si>
  <si>
    <t>鎌田　歩／作・絵</t>
  </si>
  <si>
    <t>ﾁｼｷ 530</t>
  </si>
  <si>
    <t>なにからできているでしょーか？</t>
  </si>
  <si>
    <t>大森　裕子／さく</t>
  </si>
  <si>
    <t>ミルクくるみ</t>
    <phoneticPr fontId="1"/>
  </si>
  <si>
    <t>ｴﾎﾝ ﾑﾗ</t>
    <phoneticPr fontId="1"/>
  </si>
  <si>
    <t>480</t>
    <phoneticPr fontId="1"/>
  </si>
  <si>
    <t>いしのはなし</t>
  </si>
  <si>
    <t>ダイアナ・アストン／文</t>
  </si>
  <si>
    <t>昆虫記</t>
  </si>
  <si>
    <t>今森　光彦／著</t>
  </si>
  <si>
    <t>ぶたにく</t>
  </si>
  <si>
    <t>大西　暢夫／写真・文</t>
  </si>
  <si>
    <t>幻冬舎エデュケーション</t>
  </si>
  <si>
    <t>つくってみよう！へんてこピープル</t>
  </si>
  <si>
    <t>ｔｕｐｅｒａ　ｔｕｐｅｒａ／作</t>
  </si>
  <si>
    <t>森はオペラ</t>
  </si>
  <si>
    <t>姉崎　一馬／写真・文</t>
  </si>
  <si>
    <t>ｴﾎﾝ ｱﾈ</t>
  </si>
  <si>
    <t>あるのかな</t>
  </si>
  <si>
    <t>織田　道代／作</t>
  </si>
  <si>
    <t>へびくんのおさんぽ</t>
  </si>
  <si>
    <t>伊東　寛／作・絵</t>
  </si>
  <si>
    <t>ｴﾎﾝ ｲﾄ</t>
  </si>
  <si>
    <t>百年の家</t>
  </si>
  <si>
    <t>ロベルト・インノチェンティ／絵</t>
  </si>
  <si>
    <t>ｴﾎﾝ ｲﾝ</t>
  </si>
  <si>
    <t>漂流物</t>
  </si>
  <si>
    <t>デイヴィッド・ウィーズナー／作</t>
  </si>
  <si>
    <t>あ</t>
  </si>
  <si>
    <t>大槻　あかね／作</t>
  </si>
  <si>
    <t>かあさんまだかな</t>
  </si>
  <si>
    <t>李　泰俊／文</t>
  </si>
  <si>
    <t>テレビくんにきをつけて</t>
  </si>
  <si>
    <t>パパーッ！</t>
  </si>
  <si>
    <t>フィリップ・コランタン／作・絵</t>
  </si>
  <si>
    <t>ｴﾎﾝ ｺﾗ</t>
  </si>
  <si>
    <t>アフリカの音</t>
  </si>
  <si>
    <t>沢田　としき／作・絵</t>
  </si>
  <si>
    <t>ｴﾎﾝ ｻﾜ</t>
  </si>
  <si>
    <t>光の旅かげの旅</t>
  </si>
  <si>
    <t>アン・ジョナス／著</t>
  </si>
  <si>
    <t>いちはかたつむり、じゅうはかに</t>
  </si>
  <si>
    <t>エイプリル・プリー・セイヤー／ぶん</t>
  </si>
  <si>
    <t>ｴﾎﾝ ｾｼ</t>
  </si>
  <si>
    <t>だじゃれしょくぶつえん</t>
  </si>
  <si>
    <t>だじゃれすいぞくかん</t>
  </si>
  <si>
    <t>だじゃれどうぶつえん</t>
  </si>
  <si>
    <t>チーター大セール</t>
  </si>
  <si>
    <t>高畠　那生</t>
  </si>
  <si>
    <t>だじゃれ日本一周</t>
  </si>
  <si>
    <t>ぶたばあちゃん</t>
  </si>
  <si>
    <t>マーガレット・ワイルド／文</t>
  </si>
  <si>
    <t>あすなろ書房</t>
  </si>
  <si>
    <t>ｴﾎﾝ ﾌﾙ</t>
  </si>
  <si>
    <t>おー、うんこ</t>
  </si>
  <si>
    <t>松下　美砂子／作</t>
  </si>
  <si>
    <t>架空社</t>
  </si>
  <si>
    <t>ｴﾎﾝ ﾏﾂ</t>
  </si>
  <si>
    <t>オレときいろ</t>
  </si>
  <si>
    <t>ミロコ　マチコ／作</t>
  </si>
  <si>
    <t>ＷＡＶＥ出版</t>
  </si>
  <si>
    <t>ｴﾎﾝ ﾐﾛ</t>
  </si>
  <si>
    <t>せかいのひとびと</t>
  </si>
  <si>
    <t>ピーター・スパイア／えとぶん</t>
  </si>
  <si>
    <t>ぼくたちのコンニャク先生</t>
  </si>
  <si>
    <t>星川　ひろ子／写真・文</t>
  </si>
  <si>
    <t>ﾁｼｷ 370</t>
  </si>
  <si>
    <t>たまごのはなし</t>
  </si>
  <si>
    <t>ﾁｼｷ 460</t>
  </si>
  <si>
    <t>たねのはなし</t>
  </si>
  <si>
    <t>ぐるりんぱっ</t>
  </si>
  <si>
    <t>まつお　ようこ／しゃしん</t>
  </si>
  <si>
    <t>ﾁｼｷ 476</t>
  </si>
  <si>
    <t>あなたが生まれるまで</t>
  </si>
  <si>
    <t>ジェニファー・デイビス／作</t>
  </si>
  <si>
    <t>ﾁｼｷ 491</t>
  </si>
  <si>
    <t>土の中からでてきたよ</t>
  </si>
  <si>
    <t>小川　忠博／写真と文</t>
  </si>
  <si>
    <t>さよならエルマおばあさん</t>
  </si>
  <si>
    <t>大塚　敦子／写真・文</t>
  </si>
  <si>
    <t>しごとば　続</t>
  </si>
  <si>
    <t>しごとば</t>
  </si>
  <si>
    <t>てではなそう　３</t>
  </si>
  <si>
    <t>佐藤　慶子／さく</t>
  </si>
  <si>
    <t>柏書房</t>
  </si>
  <si>
    <t>アニマルアイズ　２</t>
  </si>
  <si>
    <t>宮崎　学／著</t>
  </si>
  <si>
    <t>神様の階段</t>
  </si>
  <si>
    <t>おおいそがし、こいそがし</t>
  </si>
  <si>
    <t>ユン　クビョン／文</t>
  </si>
  <si>
    <t>ｴﾎﾝ ｲ</t>
  </si>
  <si>
    <t>スニちゃん、どこゆくの</t>
  </si>
  <si>
    <t>ぷしゅ～</t>
  </si>
  <si>
    <t>風木　一人／作</t>
  </si>
  <si>
    <t>ｴﾎﾝ ｲｼ</t>
  </si>
  <si>
    <t>ルラルさんのにわ</t>
  </si>
  <si>
    <t>伊東　寛／さく</t>
  </si>
  <si>
    <t>きはなんにもいわないの</t>
  </si>
  <si>
    <t>よあけ</t>
  </si>
  <si>
    <t>ユリー・シュルヴィッツ／作・画</t>
  </si>
  <si>
    <t>ｴﾎﾝ ｼﾕ</t>
  </si>
  <si>
    <t>いろいろいろんな日</t>
  </si>
  <si>
    <t>ドクター・スース／作</t>
  </si>
  <si>
    <t>おとうさんのえほん</t>
  </si>
  <si>
    <t>高畠　純／著</t>
  </si>
  <si>
    <t>いつもだれかが…</t>
  </si>
  <si>
    <t>ユッタ・バウアー／作・絵</t>
  </si>
  <si>
    <t>大阪うまいもんのうた</t>
  </si>
  <si>
    <t>長谷川　義史／著</t>
  </si>
  <si>
    <t>てんごくのおとうちゃん</t>
  </si>
  <si>
    <t>まわるおすし</t>
  </si>
  <si>
    <t>きょうはソンミのうちでキムチをつけるひ！</t>
  </si>
  <si>
    <t>チェ　インソン／文</t>
  </si>
  <si>
    <t>ウォンバットのにっき</t>
  </si>
  <si>
    <t>ジャッキー・フレンチ／ぶん</t>
  </si>
  <si>
    <t>ｴﾎﾝ ﾎﾜ</t>
  </si>
  <si>
    <t>おとうさん・パパ・おとうちゃん</t>
  </si>
  <si>
    <t>おやすみゴリラくん</t>
  </si>
  <si>
    <t>ペギー・ラスマン／作</t>
  </si>
  <si>
    <t>ｴﾎﾝ ﾗｽ</t>
  </si>
  <si>
    <t>時間の森～屋久島</t>
  </si>
  <si>
    <t>山下　大明／しゃしん・ぶん</t>
  </si>
  <si>
    <t>サンゴの森</t>
  </si>
  <si>
    <t>なかむら　こうじ／しゃしん</t>
  </si>
  <si>
    <t>草炎社</t>
  </si>
  <si>
    <t>ﾁｼｷ 483</t>
  </si>
  <si>
    <t>クモのいと</t>
  </si>
  <si>
    <t>新開　孝／写真・文</t>
  </si>
  <si>
    <t>ﾁｼｷ 485</t>
  </si>
  <si>
    <t>アカメアマガエル</t>
  </si>
  <si>
    <t>ジョイ・カウリー／文</t>
  </si>
  <si>
    <t>パンサーカメレオン</t>
  </si>
  <si>
    <t>やさいはいきている</t>
  </si>
  <si>
    <t>岩間　史朗／写真撮影</t>
  </si>
  <si>
    <t>ひさかたチャイルド</t>
  </si>
  <si>
    <t>ﾁｼｷ 620</t>
  </si>
  <si>
    <t>ぼくの見た戦争</t>
  </si>
  <si>
    <t>高橋　邦典／写真・文</t>
  </si>
  <si>
    <t>ちんろろきしし</t>
  </si>
  <si>
    <t>元永　定正／著</t>
  </si>
  <si>
    <t>ねことこねこね</t>
  </si>
  <si>
    <t>林　木林／文</t>
  </si>
  <si>
    <t>まめうしくんとＡＢＣ</t>
  </si>
  <si>
    <t>しろもくろも、みんなおいで</t>
  </si>
  <si>
    <t>ちがうねん</t>
  </si>
  <si>
    <t>ジョン・クラッセン／作</t>
  </si>
  <si>
    <t>わにさんどきっはいしゃさんどきっ</t>
  </si>
  <si>
    <t>はらっぱハウス</t>
  </si>
  <si>
    <t>おそばおばけ</t>
  </si>
  <si>
    <t>谷川　俊太郎／文</t>
  </si>
  <si>
    <t>ｴﾎﾝ ｼﾘ</t>
  </si>
  <si>
    <t>せんろはつづく</t>
  </si>
  <si>
    <t>竹下　文子／文</t>
  </si>
  <si>
    <t>うし</t>
  </si>
  <si>
    <t>内田　麟太郎／詩</t>
  </si>
  <si>
    <t>東京：アリス館</t>
  </si>
  <si>
    <t>ぼくのこえがきこえますか</t>
  </si>
  <si>
    <t>やまからにげてきた・ゴミをぽいぽい</t>
  </si>
  <si>
    <t>ウラパン・オコサ</t>
  </si>
  <si>
    <t>谷川　晃一／作</t>
  </si>
  <si>
    <t>ｴﾎﾝ ﾀﾆ</t>
  </si>
  <si>
    <t>いろいろいろのほん</t>
  </si>
  <si>
    <t>おへそのあな</t>
  </si>
  <si>
    <t>しってるねん</t>
  </si>
  <si>
    <t>いちかわ　けいこ／文</t>
  </si>
  <si>
    <t>トトトのトナカイさん</t>
  </si>
  <si>
    <t>わたしいややねん</t>
  </si>
  <si>
    <t>吉村　敬子／文</t>
  </si>
  <si>
    <t>だるまなんだ</t>
  </si>
  <si>
    <t>ココロのヒカリ</t>
  </si>
  <si>
    <t>ひともじえほん</t>
  </si>
  <si>
    <t>近藤　良平／さく</t>
  </si>
  <si>
    <t>はまべにはいしがいっぱい</t>
  </si>
  <si>
    <t>レオ＝レオニ／作</t>
  </si>
  <si>
    <t>好学社</t>
  </si>
  <si>
    <t>ｴﾎﾝ ﾚｵ</t>
  </si>
  <si>
    <t>１ねん１くみの１にち</t>
  </si>
  <si>
    <t>川島　敏生／写真・文</t>
  </si>
  <si>
    <t>ここにいるよ！ナメクジ</t>
  </si>
  <si>
    <t>皆越　ようせい／写真・文</t>
  </si>
  <si>
    <t>ﾁｼｷ 484</t>
  </si>
  <si>
    <t>おなら</t>
  </si>
  <si>
    <t>長　新太／さく</t>
  </si>
  <si>
    <t>五味　太郎／監修・制作</t>
    <rPh sb="6" eb="8">
      <t>カンシュウ</t>
    </rPh>
    <rPh sb="9" eb="11">
      <t>セイサク</t>
    </rPh>
    <phoneticPr fontId="1"/>
  </si>
  <si>
    <t>ﾁｼｷ 810</t>
  </si>
  <si>
    <t>言葉図鑑　３　かざることば（Ａ）</t>
    <phoneticPr fontId="1"/>
  </si>
  <si>
    <t>言葉図鑑　８　かくれたことば</t>
    <phoneticPr fontId="1"/>
  </si>
  <si>
    <t>807</t>
    <phoneticPr fontId="1"/>
  </si>
  <si>
    <t>言葉図鑑　４　かざることば（Ｂ）</t>
    <phoneticPr fontId="1"/>
  </si>
  <si>
    <t>言葉図鑑　７　たとえのことば</t>
    <phoneticPr fontId="1"/>
  </si>
  <si>
    <t>Ｉセット（小学生）</t>
    <rPh sb="5" eb="8">
      <t>ショウガクセイ</t>
    </rPh>
    <phoneticPr fontId="1"/>
  </si>
  <si>
    <t>Ｈセット（小学生）</t>
    <rPh sb="5" eb="8">
      <t>ショウガクセイ</t>
    </rPh>
    <phoneticPr fontId="1"/>
  </si>
  <si>
    <t>Ｊセット（小学生）</t>
    <rPh sb="5" eb="8">
      <t>ショウガクセイ</t>
    </rPh>
    <phoneticPr fontId="1"/>
  </si>
  <si>
    <t>あかりをけして</t>
    <phoneticPr fontId="1"/>
  </si>
  <si>
    <t>アーサー・ガイサート／作</t>
    <rPh sb="11" eb="12">
      <t>サク</t>
    </rPh>
    <phoneticPr fontId="1"/>
  </si>
  <si>
    <t>ＢＬ出版（神戸）</t>
    <phoneticPr fontId="1"/>
  </si>
  <si>
    <t>ｴﾎﾝ ｶｲ</t>
    <phoneticPr fontId="1"/>
  </si>
  <si>
    <t>Ｍセット①（写真集）</t>
    <rPh sb="6" eb="8">
      <t>シャシン</t>
    </rPh>
    <rPh sb="8" eb="9">
      <t>シュウ</t>
    </rPh>
    <phoneticPr fontId="1"/>
  </si>
  <si>
    <t>Ｍセット②（写真集）</t>
    <rPh sb="6" eb="8">
      <t>シャシン</t>
    </rPh>
    <rPh sb="8" eb="9">
      <t>シュウ</t>
    </rPh>
    <phoneticPr fontId="1"/>
  </si>
  <si>
    <t>可笑しな家</t>
    <rPh sb="0" eb="2">
      <t>オカ</t>
    </rPh>
    <rPh sb="4" eb="5">
      <t>イエ</t>
    </rPh>
    <phoneticPr fontId="1"/>
  </si>
  <si>
    <t>黒崎　敏／編著</t>
    <rPh sb="0" eb="2">
      <t>クロサキ</t>
    </rPh>
    <rPh sb="3" eb="4">
      <t>サトシ</t>
    </rPh>
    <rPh sb="5" eb="7">
      <t>ヘンチョ</t>
    </rPh>
    <phoneticPr fontId="1"/>
  </si>
  <si>
    <t>二見書房</t>
    <rPh sb="0" eb="4">
      <t>フタミショボウ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</si>
</sst>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55" fontId="4" fillId="0" borderId="1" xfId="0" applyNumberFormat="1" applyFont="1" applyBorder="1" applyAlignment="1">
      <alignment horizontal="left" vertical="center" shrinkToFit="1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shrinkToFit="1"/>
    </xf>
    <xf numFmtId="55" fontId="4" fillId="0" borderId="0" xfId="0" applyNumberFormat="1" applyFont="1" applyBorder="1" applyAlignment="1">
      <alignment horizontal="left" vertical="center" shrinkToFit="1"/>
    </xf>
    <xf numFmtId="55" fontId="0" fillId="0" borderId="1" xfId="0" applyNumberForma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55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55" fontId="0" fillId="0" borderId="1" xfId="0" applyNumberFormat="1" applyBorder="1" applyAlignment="1">
      <alignment horizontal="left" vertical="center"/>
    </xf>
    <xf numFmtId="55" fontId="0" fillId="0" borderId="0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55" fontId="0" fillId="0" borderId="3" xfId="0" applyNumberFormat="1" applyBorder="1" applyAlignment="1">
      <alignment horizontal="left" vertical="center" shrinkToFit="1"/>
    </xf>
    <xf numFmtId="14" fontId="0" fillId="0" borderId="3" xfId="0" applyNumberFormat="1" applyBorder="1" applyAlignment="1">
      <alignment horizontal="left" vertical="center" shrinkToFit="1"/>
    </xf>
    <xf numFmtId="49" fontId="0" fillId="2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4" fontId="0" fillId="0" borderId="1" xfId="0" applyNumberForma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55" fontId="4" fillId="0" borderId="0" xfId="0" applyNumberFormat="1" applyFont="1" applyFill="1" applyBorder="1" applyAlignment="1">
      <alignment horizontal="left" vertical="center" shrinkToFi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7"/>
  <sheetViews>
    <sheetView tabSelected="1" topLeftCell="A360" workbookViewId="0">
      <selection activeCell="B371" sqref="B371"/>
    </sheetView>
  </sheetViews>
  <sheetFormatPr defaultRowHeight="21.95" customHeight="1" x14ac:dyDescent="0.4"/>
  <cols>
    <col min="1" max="1" width="4.625" customWidth="1"/>
    <col min="2" max="2" width="30.625" style="2" customWidth="1"/>
    <col min="3" max="4" width="20.625" style="5" customWidth="1"/>
    <col min="5" max="5" width="9.625" style="2" customWidth="1"/>
  </cols>
  <sheetData>
    <row r="1" spans="1:5" ht="21.95" customHeight="1" x14ac:dyDescent="0.4">
      <c r="A1" s="28"/>
      <c r="B1" s="29"/>
      <c r="C1" s="30"/>
      <c r="D1" s="82" t="s">
        <v>165</v>
      </c>
      <c r="E1" s="82"/>
    </row>
    <row r="2" spans="1:5" ht="21.95" customHeight="1" x14ac:dyDescent="0.4">
      <c r="A2" s="31"/>
      <c r="B2" s="32" t="s">
        <v>166</v>
      </c>
      <c r="C2" s="33" t="s">
        <v>167</v>
      </c>
      <c r="D2" s="33" t="s">
        <v>168</v>
      </c>
      <c r="E2" s="33" t="s">
        <v>0</v>
      </c>
    </row>
    <row r="3" spans="1:5" ht="21.95" customHeight="1" x14ac:dyDescent="0.4">
      <c r="A3" s="34">
        <v>1</v>
      </c>
      <c r="B3" s="11" t="s">
        <v>169</v>
      </c>
      <c r="C3" s="11" t="s">
        <v>170</v>
      </c>
      <c r="D3" s="11" t="s">
        <v>171</v>
      </c>
      <c r="E3" s="25">
        <v>380</v>
      </c>
    </row>
    <row r="4" spans="1:5" ht="21.95" customHeight="1" x14ac:dyDescent="0.4">
      <c r="A4" s="34">
        <f t="shared" ref="A4:A59" si="0">A3+1</f>
        <v>2</v>
      </c>
      <c r="B4" s="11" t="s">
        <v>172</v>
      </c>
      <c r="C4" s="11" t="s">
        <v>173</v>
      </c>
      <c r="D4" s="11" t="s">
        <v>48</v>
      </c>
      <c r="E4" s="35" t="s">
        <v>174</v>
      </c>
    </row>
    <row r="5" spans="1:5" ht="21.95" customHeight="1" x14ac:dyDescent="0.4">
      <c r="A5" s="34">
        <f t="shared" si="0"/>
        <v>3</v>
      </c>
      <c r="B5" s="11" t="s">
        <v>175</v>
      </c>
      <c r="C5" s="11" t="s">
        <v>176</v>
      </c>
      <c r="D5" s="11" t="s">
        <v>177</v>
      </c>
      <c r="E5" s="25" t="s">
        <v>178</v>
      </c>
    </row>
    <row r="6" spans="1:5" ht="21.95" customHeight="1" x14ac:dyDescent="0.4">
      <c r="A6" s="34">
        <f t="shared" si="0"/>
        <v>4</v>
      </c>
      <c r="B6" s="11" t="s">
        <v>179</v>
      </c>
      <c r="C6" s="11" t="s">
        <v>180</v>
      </c>
      <c r="D6" s="11" t="s">
        <v>181</v>
      </c>
      <c r="E6" s="35" t="s">
        <v>182</v>
      </c>
    </row>
    <row r="7" spans="1:5" ht="21.95" customHeight="1" x14ac:dyDescent="0.4">
      <c r="A7" s="34">
        <f t="shared" si="0"/>
        <v>5</v>
      </c>
      <c r="B7" s="11" t="s">
        <v>183</v>
      </c>
      <c r="C7" s="11" t="s">
        <v>184</v>
      </c>
      <c r="D7" s="11" t="s">
        <v>185</v>
      </c>
      <c r="E7" s="35" t="s">
        <v>186</v>
      </c>
    </row>
    <row r="8" spans="1:5" ht="21.95" customHeight="1" x14ac:dyDescent="0.4">
      <c r="A8" s="34">
        <f t="shared" si="0"/>
        <v>6</v>
      </c>
      <c r="B8" s="11" t="s">
        <v>187</v>
      </c>
      <c r="C8" s="11" t="s">
        <v>188</v>
      </c>
      <c r="D8" s="11" t="s">
        <v>189</v>
      </c>
      <c r="E8" s="35" t="s">
        <v>190</v>
      </c>
    </row>
    <row r="9" spans="1:5" ht="21.95" customHeight="1" x14ac:dyDescent="0.4">
      <c r="A9" s="34">
        <f t="shared" si="0"/>
        <v>7</v>
      </c>
      <c r="B9" s="11" t="s">
        <v>191</v>
      </c>
      <c r="C9" s="11" t="s">
        <v>192</v>
      </c>
      <c r="D9" s="11" t="s">
        <v>193</v>
      </c>
      <c r="E9" s="35" t="s">
        <v>194</v>
      </c>
    </row>
    <row r="10" spans="1:5" ht="21.95" customHeight="1" x14ac:dyDescent="0.4">
      <c r="A10" s="34">
        <f t="shared" si="0"/>
        <v>8</v>
      </c>
      <c r="B10" s="11" t="s">
        <v>195</v>
      </c>
      <c r="C10" s="11" t="s">
        <v>196</v>
      </c>
      <c r="D10" s="11" t="s">
        <v>197</v>
      </c>
      <c r="E10" s="35" t="s">
        <v>198</v>
      </c>
    </row>
    <row r="11" spans="1:5" ht="21.95" customHeight="1" x14ac:dyDescent="0.4">
      <c r="A11" s="34">
        <f t="shared" si="0"/>
        <v>9</v>
      </c>
      <c r="B11" s="11" t="s">
        <v>199</v>
      </c>
      <c r="C11" s="11" t="s">
        <v>196</v>
      </c>
      <c r="D11" s="11" t="s">
        <v>197</v>
      </c>
      <c r="E11" s="35" t="s">
        <v>198</v>
      </c>
    </row>
    <row r="12" spans="1:5" ht="21.95" customHeight="1" x14ac:dyDescent="0.4">
      <c r="A12" s="34">
        <f t="shared" si="0"/>
        <v>10</v>
      </c>
      <c r="B12" s="11" t="s">
        <v>200</v>
      </c>
      <c r="C12" s="11" t="s">
        <v>201</v>
      </c>
      <c r="D12" s="11" t="s">
        <v>202</v>
      </c>
      <c r="E12" s="25" t="s">
        <v>203</v>
      </c>
    </row>
    <row r="13" spans="1:5" ht="21.95" customHeight="1" x14ac:dyDescent="0.4">
      <c r="A13" s="34">
        <f t="shared" si="0"/>
        <v>11</v>
      </c>
      <c r="B13" s="11" t="s">
        <v>204</v>
      </c>
      <c r="C13" s="11" t="s">
        <v>205</v>
      </c>
      <c r="D13" s="11" t="s">
        <v>33</v>
      </c>
      <c r="E13" s="35" t="s">
        <v>206</v>
      </c>
    </row>
    <row r="14" spans="1:5" ht="21.95" customHeight="1" x14ac:dyDescent="0.4">
      <c r="A14" s="34">
        <f t="shared" si="0"/>
        <v>12</v>
      </c>
      <c r="B14" s="11" t="s">
        <v>207</v>
      </c>
      <c r="C14" s="11" t="s">
        <v>208</v>
      </c>
      <c r="D14" s="11" t="s">
        <v>193</v>
      </c>
      <c r="E14" s="35" t="s">
        <v>209</v>
      </c>
    </row>
    <row r="15" spans="1:5" ht="21.95" customHeight="1" x14ac:dyDescent="0.4">
      <c r="A15" s="34">
        <f t="shared" si="0"/>
        <v>13</v>
      </c>
      <c r="B15" s="11" t="s">
        <v>210</v>
      </c>
      <c r="C15" s="11" t="s">
        <v>211</v>
      </c>
      <c r="D15" s="11" t="s">
        <v>212</v>
      </c>
      <c r="E15" s="35" t="s">
        <v>213</v>
      </c>
    </row>
    <row r="16" spans="1:5" ht="21.95" customHeight="1" x14ac:dyDescent="0.4">
      <c r="A16" s="34">
        <f t="shared" si="0"/>
        <v>14</v>
      </c>
      <c r="B16" s="11" t="s">
        <v>214</v>
      </c>
      <c r="C16" s="11" t="s">
        <v>215</v>
      </c>
      <c r="D16" s="11" t="s">
        <v>216</v>
      </c>
      <c r="E16" s="25" t="s">
        <v>217</v>
      </c>
    </row>
    <row r="17" spans="1:5" ht="21.95" customHeight="1" x14ac:dyDescent="0.4">
      <c r="A17" s="34">
        <f t="shared" si="0"/>
        <v>15</v>
      </c>
      <c r="B17" s="11" t="s">
        <v>218</v>
      </c>
      <c r="C17" s="11" t="s">
        <v>219</v>
      </c>
      <c r="D17" s="11" t="s">
        <v>48</v>
      </c>
      <c r="E17" s="35" t="s">
        <v>220</v>
      </c>
    </row>
    <row r="18" spans="1:5" ht="21.95" customHeight="1" x14ac:dyDescent="0.4">
      <c r="A18" s="34">
        <f t="shared" si="0"/>
        <v>16</v>
      </c>
      <c r="B18" s="11" t="s">
        <v>221</v>
      </c>
      <c r="C18" s="11" t="s">
        <v>222</v>
      </c>
      <c r="D18" s="11" t="s">
        <v>48</v>
      </c>
      <c r="E18" s="35" t="s">
        <v>220</v>
      </c>
    </row>
    <row r="19" spans="1:5" ht="21.95" customHeight="1" x14ac:dyDescent="0.4">
      <c r="A19" s="34">
        <f t="shared" si="0"/>
        <v>17</v>
      </c>
      <c r="B19" s="11" t="s">
        <v>223</v>
      </c>
      <c r="C19" s="11" t="s">
        <v>222</v>
      </c>
      <c r="D19" s="11" t="s">
        <v>48</v>
      </c>
      <c r="E19" s="35" t="s">
        <v>220</v>
      </c>
    </row>
    <row r="20" spans="1:5" ht="21.95" customHeight="1" x14ac:dyDescent="0.4">
      <c r="A20" s="34">
        <f t="shared" si="0"/>
        <v>18</v>
      </c>
      <c r="B20" s="11" t="s">
        <v>224</v>
      </c>
      <c r="C20" s="11" t="s">
        <v>225</v>
      </c>
      <c r="D20" s="11" t="s">
        <v>226</v>
      </c>
      <c r="E20" s="35" t="s">
        <v>227</v>
      </c>
    </row>
    <row r="21" spans="1:5" ht="21.95" customHeight="1" x14ac:dyDescent="0.4">
      <c r="A21" s="34">
        <f t="shared" si="0"/>
        <v>19</v>
      </c>
      <c r="B21" s="11" t="s">
        <v>228</v>
      </c>
      <c r="C21" s="11" t="s">
        <v>229</v>
      </c>
      <c r="D21" s="11" t="s">
        <v>230</v>
      </c>
      <c r="E21" s="35" t="s">
        <v>227</v>
      </c>
    </row>
    <row r="22" spans="1:5" ht="21.95" customHeight="1" x14ac:dyDescent="0.4">
      <c r="A22" s="34">
        <f t="shared" si="0"/>
        <v>20</v>
      </c>
      <c r="B22" s="11" t="s">
        <v>231</v>
      </c>
      <c r="C22" s="11" t="s">
        <v>232</v>
      </c>
      <c r="D22" s="11" t="s">
        <v>33</v>
      </c>
      <c r="E22" s="35" t="s">
        <v>233</v>
      </c>
    </row>
    <row r="23" spans="1:5" ht="21.95" customHeight="1" x14ac:dyDescent="0.4">
      <c r="A23" s="34">
        <f t="shared" si="0"/>
        <v>21</v>
      </c>
      <c r="B23" s="11" t="s">
        <v>234</v>
      </c>
      <c r="C23" s="11" t="s">
        <v>232</v>
      </c>
      <c r="D23" s="11" t="s">
        <v>33</v>
      </c>
      <c r="E23" s="35" t="s">
        <v>233</v>
      </c>
    </row>
    <row r="24" spans="1:5" ht="21.95" customHeight="1" x14ac:dyDescent="0.4">
      <c r="A24" s="34">
        <f t="shared" si="0"/>
        <v>22</v>
      </c>
      <c r="B24" s="11" t="s">
        <v>235</v>
      </c>
      <c r="C24" s="11" t="s">
        <v>232</v>
      </c>
      <c r="D24" s="11" t="s">
        <v>33</v>
      </c>
      <c r="E24" s="35" t="s">
        <v>233</v>
      </c>
    </row>
    <row r="25" spans="1:5" ht="21.95" customHeight="1" x14ac:dyDescent="0.4">
      <c r="A25" s="34">
        <f t="shared" si="0"/>
        <v>23</v>
      </c>
      <c r="B25" s="11" t="s">
        <v>236</v>
      </c>
      <c r="C25" s="11" t="s">
        <v>237</v>
      </c>
      <c r="D25" s="11" t="s">
        <v>48</v>
      </c>
      <c r="E25" s="35" t="s">
        <v>238</v>
      </c>
    </row>
    <row r="26" spans="1:5" ht="21.95" customHeight="1" x14ac:dyDescent="0.4">
      <c r="A26" s="34">
        <f t="shared" si="0"/>
        <v>24</v>
      </c>
      <c r="B26" s="11" t="s">
        <v>239</v>
      </c>
      <c r="C26" s="11" t="s">
        <v>240</v>
      </c>
      <c r="D26" s="11" t="s">
        <v>241</v>
      </c>
      <c r="E26" s="25" t="s">
        <v>242</v>
      </c>
    </row>
    <row r="27" spans="1:5" ht="21.95" customHeight="1" x14ac:dyDescent="0.4">
      <c r="A27" s="34">
        <f t="shared" si="0"/>
        <v>25</v>
      </c>
      <c r="B27" s="11" t="s">
        <v>243</v>
      </c>
      <c r="C27" s="11" t="s">
        <v>244</v>
      </c>
      <c r="D27" s="11" t="s">
        <v>212</v>
      </c>
      <c r="E27" s="35" t="s">
        <v>245</v>
      </c>
    </row>
    <row r="28" spans="1:5" ht="21.95" customHeight="1" x14ac:dyDescent="0.4">
      <c r="A28" s="34">
        <f t="shared" si="0"/>
        <v>26</v>
      </c>
      <c r="B28" s="11" t="s">
        <v>246</v>
      </c>
      <c r="C28" s="11" t="s">
        <v>247</v>
      </c>
      <c r="D28" s="11" t="s">
        <v>248</v>
      </c>
      <c r="E28" s="25" t="s">
        <v>249</v>
      </c>
    </row>
    <row r="29" spans="1:5" ht="21.95" customHeight="1" x14ac:dyDescent="0.4">
      <c r="A29" s="34">
        <f t="shared" si="0"/>
        <v>27</v>
      </c>
      <c r="B29" s="11" t="s">
        <v>250</v>
      </c>
      <c r="C29" s="11" t="s">
        <v>251</v>
      </c>
      <c r="D29" s="11" t="s">
        <v>185</v>
      </c>
      <c r="E29" s="25" t="s">
        <v>252</v>
      </c>
    </row>
    <row r="30" spans="1:5" ht="21.95" customHeight="1" x14ac:dyDescent="0.4">
      <c r="A30" s="34">
        <f t="shared" si="0"/>
        <v>28</v>
      </c>
      <c r="B30" s="11" t="s">
        <v>253</v>
      </c>
      <c r="C30" s="11" t="s">
        <v>254</v>
      </c>
      <c r="D30" s="11" t="s">
        <v>255</v>
      </c>
      <c r="E30" s="35" t="s">
        <v>256</v>
      </c>
    </row>
    <row r="31" spans="1:5" ht="21.95" customHeight="1" x14ac:dyDescent="0.4">
      <c r="A31" s="34">
        <f t="shared" si="0"/>
        <v>29</v>
      </c>
      <c r="B31" s="11" t="s">
        <v>257</v>
      </c>
      <c r="C31" s="11" t="s">
        <v>258</v>
      </c>
      <c r="D31" s="11" t="s">
        <v>78</v>
      </c>
      <c r="E31" s="35" t="s">
        <v>259</v>
      </c>
    </row>
    <row r="32" spans="1:5" ht="21.95" customHeight="1" x14ac:dyDescent="0.4">
      <c r="A32" s="34">
        <f t="shared" si="0"/>
        <v>30</v>
      </c>
      <c r="B32" s="11" t="s">
        <v>260</v>
      </c>
      <c r="C32" s="11" t="s">
        <v>261</v>
      </c>
      <c r="D32" s="11" t="s">
        <v>48</v>
      </c>
      <c r="E32" s="35" t="s">
        <v>262</v>
      </c>
    </row>
    <row r="33" spans="1:5" ht="21.95" customHeight="1" x14ac:dyDescent="0.4">
      <c r="A33" s="36"/>
      <c r="B33" s="14"/>
      <c r="C33" s="14"/>
      <c r="D33" s="14"/>
      <c r="E33" s="37"/>
    </row>
    <row r="34" spans="1:5" ht="21.95" customHeight="1" x14ac:dyDescent="0.4">
      <c r="A34" s="28"/>
      <c r="B34" s="29"/>
      <c r="C34" s="30"/>
      <c r="D34" s="83" t="s">
        <v>263</v>
      </c>
      <c r="E34" s="83"/>
    </row>
    <row r="35" spans="1:5" ht="21.95" customHeight="1" x14ac:dyDescent="0.4">
      <c r="A35" s="31"/>
      <c r="B35" s="32" t="s">
        <v>166</v>
      </c>
      <c r="C35" s="33" t="s">
        <v>167</v>
      </c>
      <c r="D35" s="33" t="s">
        <v>168</v>
      </c>
      <c r="E35" s="33" t="s">
        <v>0</v>
      </c>
    </row>
    <row r="36" spans="1:5" ht="21.95" customHeight="1" x14ac:dyDescent="0.4">
      <c r="A36" s="34">
        <v>1</v>
      </c>
      <c r="B36" s="11" t="s">
        <v>264</v>
      </c>
      <c r="C36" s="11" t="s">
        <v>265</v>
      </c>
      <c r="D36" s="11" t="s">
        <v>48</v>
      </c>
      <c r="E36" s="25">
        <v>486</v>
      </c>
    </row>
    <row r="37" spans="1:5" ht="21.95" customHeight="1" x14ac:dyDescent="0.4">
      <c r="A37" s="34">
        <f t="shared" si="0"/>
        <v>2</v>
      </c>
      <c r="B37" s="11" t="s">
        <v>266</v>
      </c>
      <c r="C37" s="11" t="s">
        <v>192</v>
      </c>
      <c r="D37" s="11" t="s">
        <v>193</v>
      </c>
      <c r="E37" s="35" t="s">
        <v>267</v>
      </c>
    </row>
    <row r="38" spans="1:5" ht="21.95" customHeight="1" x14ac:dyDescent="0.4">
      <c r="A38" s="34">
        <f t="shared" si="0"/>
        <v>3</v>
      </c>
      <c r="B38" s="11" t="s">
        <v>268</v>
      </c>
      <c r="C38" s="11" t="s">
        <v>192</v>
      </c>
      <c r="D38" s="11" t="s">
        <v>193</v>
      </c>
      <c r="E38" s="35" t="s">
        <v>267</v>
      </c>
    </row>
    <row r="39" spans="1:5" ht="21.95" customHeight="1" x14ac:dyDescent="0.4">
      <c r="A39" s="34">
        <f t="shared" si="0"/>
        <v>4</v>
      </c>
      <c r="B39" s="11" t="s">
        <v>269</v>
      </c>
      <c r="C39" s="11" t="s">
        <v>270</v>
      </c>
      <c r="D39" s="11" t="s">
        <v>271</v>
      </c>
      <c r="E39" s="35" t="s">
        <v>272</v>
      </c>
    </row>
    <row r="40" spans="1:5" ht="21.95" customHeight="1" x14ac:dyDescent="0.4">
      <c r="A40" s="34">
        <f t="shared" si="0"/>
        <v>5</v>
      </c>
      <c r="B40" s="11" t="s">
        <v>273</v>
      </c>
      <c r="C40" s="11" t="s">
        <v>274</v>
      </c>
      <c r="D40" s="11" t="s">
        <v>48</v>
      </c>
      <c r="E40" s="35" t="s">
        <v>275</v>
      </c>
    </row>
    <row r="41" spans="1:5" ht="21.95" customHeight="1" x14ac:dyDescent="0.4">
      <c r="A41" s="34">
        <f t="shared" si="0"/>
        <v>6</v>
      </c>
      <c r="B41" s="11" t="s">
        <v>276</v>
      </c>
      <c r="C41" s="11" t="s">
        <v>277</v>
      </c>
      <c r="D41" s="11" t="s">
        <v>197</v>
      </c>
      <c r="E41" s="35" t="s">
        <v>278</v>
      </c>
    </row>
    <row r="42" spans="1:5" ht="21.95" customHeight="1" x14ac:dyDescent="0.4">
      <c r="A42" s="34">
        <f t="shared" si="0"/>
        <v>7</v>
      </c>
      <c r="B42" s="11" t="s">
        <v>279</v>
      </c>
      <c r="C42" s="11" t="s">
        <v>280</v>
      </c>
      <c r="D42" s="11" t="s">
        <v>226</v>
      </c>
      <c r="E42" s="35" t="s">
        <v>281</v>
      </c>
    </row>
    <row r="43" spans="1:5" ht="21.95" customHeight="1" x14ac:dyDescent="0.4">
      <c r="A43" s="34">
        <f t="shared" si="0"/>
        <v>8</v>
      </c>
      <c r="B43" s="11" t="s">
        <v>282</v>
      </c>
      <c r="C43" s="11" t="s">
        <v>280</v>
      </c>
      <c r="D43" s="11" t="s">
        <v>226</v>
      </c>
      <c r="E43" s="35" t="s">
        <v>281</v>
      </c>
    </row>
    <row r="44" spans="1:5" ht="21.95" customHeight="1" x14ac:dyDescent="0.4">
      <c r="A44" s="34">
        <f t="shared" si="0"/>
        <v>9</v>
      </c>
      <c r="B44" s="11" t="s">
        <v>283</v>
      </c>
      <c r="C44" s="11" t="s">
        <v>284</v>
      </c>
      <c r="D44" s="11" t="s">
        <v>285</v>
      </c>
      <c r="E44" s="35" t="s">
        <v>286</v>
      </c>
    </row>
    <row r="45" spans="1:5" ht="21.95" customHeight="1" x14ac:dyDescent="0.4">
      <c r="A45" s="34">
        <f t="shared" si="0"/>
        <v>10</v>
      </c>
      <c r="B45" s="11" t="s">
        <v>287</v>
      </c>
      <c r="C45" s="11" t="s">
        <v>288</v>
      </c>
      <c r="D45" s="11" t="s">
        <v>171</v>
      </c>
      <c r="E45" s="35" t="s">
        <v>289</v>
      </c>
    </row>
    <row r="46" spans="1:5" ht="21.95" customHeight="1" x14ac:dyDescent="0.4">
      <c r="A46" s="34">
        <f t="shared" si="0"/>
        <v>11</v>
      </c>
      <c r="B46" s="11" t="s">
        <v>290</v>
      </c>
      <c r="C46" s="11" t="s">
        <v>291</v>
      </c>
      <c r="D46" s="11" t="s">
        <v>171</v>
      </c>
      <c r="E46" s="35" t="s">
        <v>292</v>
      </c>
    </row>
    <row r="47" spans="1:5" ht="21.95" customHeight="1" x14ac:dyDescent="0.4">
      <c r="A47" s="34">
        <f t="shared" si="0"/>
        <v>12</v>
      </c>
      <c r="B47" s="11" t="s">
        <v>293</v>
      </c>
      <c r="C47" s="11" t="s">
        <v>196</v>
      </c>
      <c r="D47" s="11" t="s">
        <v>197</v>
      </c>
      <c r="E47" s="35" t="s">
        <v>198</v>
      </c>
    </row>
    <row r="48" spans="1:5" ht="21.95" customHeight="1" x14ac:dyDescent="0.4">
      <c r="A48" s="34">
        <f t="shared" si="0"/>
        <v>13</v>
      </c>
      <c r="B48" s="11" t="s">
        <v>294</v>
      </c>
      <c r="C48" s="11" t="s">
        <v>295</v>
      </c>
      <c r="D48" s="11" t="s">
        <v>33</v>
      </c>
      <c r="E48" s="25" t="s">
        <v>296</v>
      </c>
    </row>
    <row r="49" spans="1:5" ht="21.95" customHeight="1" x14ac:dyDescent="0.4">
      <c r="A49" s="34">
        <f t="shared" si="0"/>
        <v>14</v>
      </c>
      <c r="B49" s="11" t="s">
        <v>297</v>
      </c>
      <c r="C49" s="11" t="s">
        <v>298</v>
      </c>
      <c r="D49" s="11" t="s">
        <v>255</v>
      </c>
      <c r="E49" s="35" t="s">
        <v>299</v>
      </c>
    </row>
    <row r="50" spans="1:5" ht="21.95" customHeight="1" x14ac:dyDescent="0.4">
      <c r="A50" s="34">
        <f t="shared" si="0"/>
        <v>15</v>
      </c>
      <c r="B50" s="11" t="s">
        <v>300</v>
      </c>
      <c r="C50" s="11" t="s">
        <v>301</v>
      </c>
      <c r="D50" s="11" t="s">
        <v>48</v>
      </c>
      <c r="E50" s="35" t="s">
        <v>302</v>
      </c>
    </row>
    <row r="51" spans="1:5" ht="21.95" customHeight="1" x14ac:dyDescent="0.4">
      <c r="A51" s="34">
        <f t="shared" si="0"/>
        <v>16</v>
      </c>
      <c r="B51" s="11" t="s">
        <v>303</v>
      </c>
      <c r="C51" s="11" t="s">
        <v>304</v>
      </c>
      <c r="D51" s="11" t="s">
        <v>285</v>
      </c>
      <c r="E51" s="35" t="s">
        <v>305</v>
      </c>
    </row>
    <row r="52" spans="1:5" ht="21.95" customHeight="1" x14ac:dyDescent="0.4">
      <c r="A52" s="34">
        <f t="shared" si="0"/>
        <v>17</v>
      </c>
      <c r="B52" s="11" t="s">
        <v>306</v>
      </c>
      <c r="C52" s="11" t="s">
        <v>307</v>
      </c>
      <c r="D52" s="11" t="s">
        <v>33</v>
      </c>
      <c r="E52" s="35" t="s">
        <v>308</v>
      </c>
    </row>
    <row r="53" spans="1:5" ht="21.95" customHeight="1" x14ac:dyDescent="0.4">
      <c r="A53" s="34">
        <f t="shared" si="0"/>
        <v>18</v>
      </c>
      <c r="B53" s="11" t="s">
        <v>309</v>
      </c>
      <c r="C53" s="11" t="s">
        <v>225</v>
      </c>
      <c r="D53" s="11" t="s">
        <v>226</v>
      </c>
      <c r="E53" s="35" t="s">
        <v>227</v>
      </c>
    </row>
    <row r="54" spans="1:5" ht="21.95" customHeight="1" x14ac:dyDescent="0.4">
      <c r="A54" s="34">
        <f t="shared" si="0"/>
        <v>19</v>
      </c>
      <c r="B54" s="11" t="s">
        <v>310</v>
      </c>
      <c r="C54" s="11" t="s">
        <v>311</v>
      </c>
      <c r="D54" s="11" t="s">
        <v>312</v>
      </c>
      <c r="E54" s="35" t="s">
        <v>227</v>
      </c>
    </row>
    <row r="55" spans="1:5" ht="21.95" customHeight="1" x14ac:dyDescent="0.4">
      <c r="A55" s="34">
        <f t="shared" si="0"/>
        <v>20</v>
      </c>
      <c r="B55" s="11" t="s">
        <v>313</v>
      </c>
      <c r="C55" s="11" t="s">
        <v>311</v>
      </c>
      <c r="D55" s="11" t="s">
        <v>312</v>
      </c>
      <c r="E55" s="35" t="s">
        <v>227</v>
      </c>
    </row>
    <row r="56" spans="1:5" ht="21.95" customHeight="1" x14ac:dyDescent="0.4">
      <c r="A56" s="34">
        <f t="shared" si="0"/>
        <v>21</v>
      </c>
      <c r="B56" s="11" t="s">
        <v>314</v>
      </c>
      <c r="C56" s="11" t="s">
        <v>315</v>
      </c>
      <c r="D56" s="11" t="s">
        <v>316</v>
      </c>
      <c r="E56" s="25" t="s">
        <v>317</v>
      </c>
    </row>
    <row r="57" spans="1:5" ht="21.95" customHeight="1" x14ac:dyDescent="0.4">
      <c r="A57" s="34">
        <f t="shared" si="0"/>
        <v>22</v>
      </c>
      <c r="B57" s="11" t="s">
        <v>318</v>
      </c>
      <c r="C57" s="11" t="s">
        <v>319</v>
      </c>
      <c r="D57" s="11" t="s">
        <v>320</v>
      </c>
      <c r="E57" s="35" t="s">
        <v>321</v>
      </c>
    </row>
    <row r="58" spans="1:5" ht="21.95" customHeight="1" x14ac:dyDescent="0.4">
      <c r="A58" s="34">
        <f t="shared" si="0"/>
        <v>23</v>
      </c>
      <c r="B58" s="11" t="s">
        <v>322</v>
      </c>
      <c r="C58" s="11" t="s">
        <v>323</v>
      </c>
      <c r="D58" s="11" t="s">
        <v>241</v>
      </c>
      <c r="E58" s="35" t="s">
        <v>324</v>
      </c>
    </row>
    <row r="59" spans="1:5" ht="21.95" customHeight="1" x14ac:dyDescent="0.4">
      <c r="A59" s="34">
        <f t="shared" si="0"/>
        <v>24</v>
      </c>
      <c r="B59" s="11" t="s">
        <v>325</v>
      </c>
      <c r="C59" s="11" t="s">
        <v>326</v>
      </c>
      <c r="D59" s="11" t="s">
        <v>241</v>
      </c>
      <c r="E59" s="35" t="s">
        <v>327</v>
      </c>
    </row>
    <row r="60" spans="1:5" ht="21.95" customHeight="1" x14ac:dyDescent="0.4">
      <c r="A60" s="34">
        <f t="shared" ref="A60:A98" si="1">A59+1</f>
        <v>25</v>
      </c>
      <c r="B60" s="11" t="s">
        <v>328</v>
      </c>
      <c r="C60" s="11" t="s">
        <v>329</v>
      </c>
      <c r="D60" s="11" t="s">
        <v>48</v>
      </c>
      <c r="E60" s="35" t="s">
        <v>330</v>
      </c>
    </row>
    <row r="61" spans="1:5" ht="21.95" customHeight="1" x14ac:dyDescent="0.4">
      <c r="A61" s="34">
        <f t="shared" si="1"/>
        <v>26</v>
      </c>
      <c r="B61" s="11" t="s">
        <v>331</v>
      </c>
      <c r="C61" s="11" t="s">
        <v>180</v>
      </c>
      <c r="D61" s="11" t="s">
        <v>285</v>
      </c>
      <c r="E61" s="35" t="s">
        <v>233</v>
      </c>
    </row>
    <row r="62" spans="1:5" ht="21.95" customHeight="1" x14ac:dyDescent="0.4">
      <c r="A62" s="34">
        <f t="shared" si="1"/>
        <v>27</v>
      </c>
      <c r="B62" s="11" t="s">
        <v>332</v>
      </c>
      <c r="C62" s="11" t="s">
        <v>333</v>
      </c>
      <c r="D62" s="11" t="s">
        <v>48</v>
      </c>
      <c r="E62" s="35" t="s">
        <v>238</v>
      </c>
    </row>
    <row r="63" spans="1:5" ht="21.95" customHeight="1" x14ac:dyDescent="0.4">
      <c r="A63" s="34">
        <f t="shared" si="1"/>
        <v>28</v>
      </c>
      <c r="B63" s="11" t="s">
        <v>334</v>
      </c>
      <c r="C63" s="11" t="s">
        <v>335</v>
      </c>
      <c r="D63" s="11" t="s">
        <v>336</v>
      </c>
      <c r="E63" s="35" t="s">
        <v>238</v>
      </c>
    </row>
    <row r="64" spans="1:5" ht="21.95" customHeight="1" x14ac:dyDescent="0.4">
      <c r="A64" s="34">
        <f t="shared" si="1"/>
        <v>29</v>
      </c>
      <c r="B64" s="11" t="s">
        <v>337</v>
      </c>
      <c r="C64" s="11" t="s">
        <v>338</v>
      </c>
      <c r="D64" s="11" t="s">
        <v>78</v>
      </c>
      <c r="E64" s="35" t="s">
        <v>339</v>
      </c>
    </row>
    <row r="65" spans="1:5" ht="21.95" customHeight="1" x14ac:dyDescent="0.4">
      <c r="A65" s="34">
        <f t="shared" si="1"/>
        <v>30</v>
      </c>
      <c r="B65" s="11" t="s">
        <v>340</v>
      </c>
      <c r="C65" s="11" t="s">
        <v>341</v>
      </c>
      <c r="D65" s="11" t="s">
        <v>48</v>
      </c>
      <c r="E65" s="35" t="s">
        <v>342</v>
      </c>
    </row>
    <row r="66" spans="1:5" ht="21.95" customHeight="1" x14ac:dyDescent="0.4">
      <c r="A66" s="36"/>
      <c r="B66" s="14"/>
      <c r="C66" s="14"/>
      <c r="D66" s="14"/>
      <c r="E66" s="37"/>
    </row>
    <row r="67" spans="1:5" ht="21.95" customHeight="1" x14ac:dyDescent="0.4">
      <c r="A67" s="28"/>
      <c r="B67" s="29"/>
      <c r="C67" s="30"/>
      <c r="D67" s="83" t="s">
        <v>343</v>
      </c>
      <c r="E67" s="83"/>
    </row>
    <row r="68" spans="1:5" ht="21.95" customHeight="1" x14ac:dyDescent="0.4">
      <c r="A68" s="31"/>
      <c r="B68" s="32" t="s">
        <v>166</v>
      </c>
      <c r="C68" s="33" t="s">
        <v>167</v>
      </c>
      <c r="D68" s="33" t="s">
        <v>168</v>
      </c>
      <c r="E68" s="33" t="s">
        <v>0</v>
      </c>
    </row>
    <row r="69" spans="1:5" ht="21.95" customHeight="1" x14ac:dyDescent="0.4">
      <c r="A69" s="34">
        <v>1</v>
      </c>
      <c r="B69" s="38" t="s">
        <v>344</v>
      </c>
      <c r="C69" s="38" t="s">
        <v>345</v>
      </c>
      <c r="D69" s="38" t="s">
        <v>346</v>
      </c>
      <c r="E69" s="35">
        <v>480</v>
      </c>
    </row>
    <row r="70" spans="1:5" ht="21.95" customHeight="1" x14ac:dyDescent="0.4">
      <c r="A70" s="34">
        <f t="shared" si="1"/>
        <v>2</v>
      </c>
      <c r="B70" s="38" t="s">
        <v>347</v>
      </c>
      <c r="C70" s="38" t="s">
        <v>345</v>
      </c>
      <c r="D70" s="38" t="s">
        <v>346</v>
      </c>
      <c r="E70" s="35">
        <v>480</v>
      </c>
    </row>
    <row r="71" spans="1:5" ht="21.95" customHeight="1" x14ac:dyDescent="0.4">
      <c r="A71" s="34">
        <f t="shared" si="1"/>
        <v>3</v>
      </c>
      <c r="B71" s="38" t="s">
        <v>348</v>
      </c>
      <c r="C71" s="38" t="s">
        <v>345</v>
      </c>
      <c r="D71" s="38" t="s">
        <v>346</v>
      </c>
      <c r="E71" s="35">
        <v>480</v>
      </c>
    </row>
    <row r="72" spans="1:5" ht="21.95" customHeight="1" x14ac:dyDescent="0.4">
      <c r="A72" s="34">
        <f t="shared" si="1"/>
        <v>4</v>
      </c>
      <c r="B72" s="38" t="s">
        <v>349</v>
      </c>
      <c r="C72" s="38" t="s">
        <v>345</v>
      </c>
      <c r="D72" s="38" t="s">
        <v>346</v>
      </c>
      <c r="E72" s="35">
        <v>480</v>
      </c>
    </row>
    <row r="73" spans="1:5" ht="21.95" customHeight="1" x14ac:dyDescent="0.4">
      <c r="A73" s="34">
        <f t="shared" si="1"/>
        <v>5</v>
      </c>
      <c r="B73" s="11" t="s">
        <v>350</v>
      </c>
      <c r="C73" s="11" t="s">
        <v>351</v>
      </c>
      <c r="D73" s="11" t="s">
        <v>48</v>
      </c>
      <c r="E73" s="35">
        <v>489</v>
      </c>
    </row>
    <row r="74" spans="1:5" ht="21.95" customHeight="1" x14ac:dyDescent="0.4">
      <c r="A74" s="34">
        <f t="shared" si="1"/>
        <v>6</v>
      </c>
      <c r="B74" s="38" t="s">
        <v>352</v>
      </c>
      <c r="C74" s="38" t="s">
        <v>353</v>
      </c>
      <c r="D74" s="38" t="s">
        <v>48</v>
      </c>
      <c r="E74" s="35" t="s">
        <v>354</v>
      </c>
    </row>
    <row r="75" spans="1:5" ht="21.95" customHeight="1" x14ac:dyDescent="0.4">
      <c r="A75" s="34">
        <f t="shared" si="1"/>
        <v>7</v>
      </c>
      <c r="B75" s="11" t="s">
        <v>355</v>
      </c>
      <c r="C75" s="11" t="s">
        <v>280</v>
      </c>
      <c r="D75" s="11" t="s">
        <v>356</v>
      </c>
      <c r="E75" s="35" t="s">
        <v>281</v>
      </c>
    </row>
    <row r="76" spans="1:5" ht="21.95" customHeight="1" x14ac:dyDescent="0.4">
      <c r="A76" s="34">
        <f t="shared" si="1"/>
        <v>8</v>
      </c>
      <c r="B76" s="11" t="s">
        <v>357</v>
      </c>
      <c r="C76" s="11" t="s">
        <v>358</v>
      </c>
      <c r="D76" s="11" t="s">
        <v>78</v>
      </c>
      <c r="E76" s="35" t="s">
        <v>359</v>
      </c>
    </row>
    <row r="77" spans="1:5" ht="21.95" customHeight="1" x14ac:dyDescent="0.4">
      <c r="A77" s="34">
        <f t="shared" si="1"/>
        <v>9</v>
      </c>
      <c r="B77" s="11" t="s">
        <v>360</v>
      </c>
      <c r="C77" s="11" t="s">
        <v>188</v>
      </c>
      <c r="D77" s="11" t="s">
        <v>189</v>
      </c>
      <c r="E77" s="35" t="s">
        <v>190</v>
      </c>
    </row>
    <row r="78" spans="1:5" ht="21.95" customHeight="1" x14ac:dyDescent="0.4">
      <c r="A78" s="34">
        <f t="shared" si="1"/>
        <v>10</v>
      </c>
      <c r="B78" s="38" t="s">
        <v>361</v>
      </c>
      <c r="C78" s="38" t="s">
        <v>188</v>
      </c>
      <c r="D78" s="38" t="s">
        <v>189</v>
      </c>
      <c r="E78" s="35" t="s">
        <v>190</v>
      </c>
    </row>
    <row r="79" spans="1:5" ht="21.95" customHeight="1" x14ac:dyDescent="0.4">
      <c r="A79" s="34">
        <f t="shared" si="1"/>
        <v>11</v>
      </c>
      <c r="B79" s="11" t="s">
        <v>362</v>
      </c>
      <c r="C79" s="11" t="s">
        <v>363</v>
      </c>
      <c r="D79" s="11" t="s">
        <v>364</v>
      </c>
      <c r="E79" s="35" t="s">
        <v>365</v>
      </c>
    </row>
    <row r="80" spans="1:5" ht="21.95" customHeight="1" x14ac:dyDescent="0.4">
      <c r="A80" s="34">
        <f t="shared" si="1"/>
        <v>12</v>
      </c>
      <c r="B80" s="38" t="s">
        <v>366</v>
      </c>
      <c r="C80" s="38" t="s">
        <v>367</v>
      </c>
      <c r="D80" s="38" t="s">
        <v>48</v>
      </c>
      <c r="E80" s="39" t="s">
        <v>368</v>
      </c>
    </row>
    <row r="81" spans="1:5" ht="21.95" customHeight="1" x14ac:dyDescent="0.4">
      <c r="A81" s="34">
        <f t="shared" si="1"/>
        <v>13</v>
      </c>
      <c r="B81" s="11" t="s">
        <v>369</v>
      </c>
      <c r="C81" s="11" t="s">
        <v>370</v>
      </c>
      <c r="D81" s="11" t="s">
        <v>181</v>
      </c>
      <c r="E81" s="35" t="s">
        <v>371</v>
      </c>
    </row>
    <row r="82" spans="1:5" ht="21.95" customHeight="1" x14ac:dyDescent="0.4">
      <c r="A82" s="34">
        <f t="shared" si="1"/>
        <v>14</v>
      </c>
      <c r="B82" s="11" t="s">
        <v>372</v>
      </c>
      <c r="C82" s="11" t="s">
        <v>370</v>
      </c>
      <c r="D82" s="11" t="s">
        <v>181</v>
      </c>
      <c r="E82" s="35" t="s">
        <v>371</v>
      </c>
    </row>
    <row r="83" spans="1:5" ht="21.95" customHeight="1" x14ac:dyDescent="0.4">
      <c r="A83" s="34">
        <f t="shared" si="1"/>
        <v>15</v>
      </c>
      <c r="B83" s="11" t="s">
        <v>373</v>
      </c>
      <c r="C83" s="11" t="s">
        <v>374</v>
      </c>
      <c r="D83" s="11" t="s">
        <v>241</v>
      </c>
      <c r="E83" s="35" t="s">
        <v>375</v>
      </c>
    </row>
    <row r="84" spans="1:5" ht="21.95" customHeight="1" x14ac:dyDescent="0.4">
      <c r="A84" s="34">
        <f t="shared" si="1"/>
        <v>16</v>
      </c>
      <c r="B84" s="11" t="s">
        <v>376</v>
      </c>
      <c r="C84" s="11" t="s">
        <v>377</v>
      </c>
      <c r="D84" s="11" t="s">
        <v>378</v>
      </c>
      <c r="E84" s="35" t="s">
        <v>379</v>
      </c>
    </row>
    <row r="85" spans="1:5" ht="21.95" customHeight="1" x14ac:dyDescent="0.4">
      <c r="A85" s="34">
        <f t="shared" si="1"/>
        <v>17</v>
      </c>
      <c r="B85" s="38" t="s">
        <v>380</v>
      </c>
      <c r="C85" s="38" t="s">
        <v>381</v>
      </c>
      <c r="D85" s="38" t="s">
        <v>104</v>
      </c>
      <c r="E85" s="40" t="s">
        <v>382</v>
      </c>
    </row>
    <row r="86" spans="1:5" ht="21.95" customHeight="1" x14ac:dyDescent="0.4">
      <c r="A86" s="34">
        <f t="shared" si="1"/>
        <v>18</v>
      </c>
      <c r="B86" s="11" t="s">
        <v>383</v>
      </c>
      <c r="C86" s="11" t="s">
        <v>384</v>
      </c>
      <c r="D86" s="11" t="s">
        <v>385</v>
      </c>
      <c r="E86" s="35" t="s">
        <v>386</v>
      </c>
    </row>
    <row r="87" spans="1:5" ht="21.95" customHeight="1" x14ac:dyDescent="0.4">
      <c r="A87" s="34">
        <f t="shared" si="1"/>
        <v>19</v>
      </c>
      <c r="B87" s="38" t="s">
        <v>387</v>
      </c>
      <c r="C87" s="38" t="s">
        <v>388</v>
      </c>
      <c r="D87" s="38" t="s">
        <v>216</v>
      </c>
      <c r="E87" s="25" t="s">
        <v>389</v>
      </c>
    </row>
    <row r="88" spans="1:5" ht="21.95" customHeight="1" x14ac:dyDescent="0.4">
      <c r="A88" s="34">
        <f t="shared" si="1"/>
        <v>20</v>
      </c>
      <c r="B88" s="38" t="s">
        <v>390</v>
      </c>
      <c r="C88" s="38" t="s">
        <v>388</v>
      </c>
      <c r="D88" s="38" t="s">
        <v>216</v>
      </c>
      <c r="E88" s="25" t="s">
        <v>389</v>
      </c>
    </row>
    <row r="89" spans="1:5" ht="21.95" customHeight="1" x14ac:dyDescent="0.4">
      <c r="A89" s="34">
        <f t="shared" si="1"/>
        <v>21</v>
      </c>
      <c r="B89" s="38" t="s">
        <v>391</v>
      </c>
      <c r="C89" s="38" t="s">
        <v>392</v>
      </c>
      <c r="D89" s="38" t="s">
        <v>393</v>
      </c>
      <c r="E89" s="25" t="s">
        <v>394</v>
      </c>
    </row>
    <row r="90" spans="1:5" ht="21.95" customHeight="1" x14ac:dyDescent="0.4">
      <c r="A90" s="34">
        <f t="shared" si="1"/>
        <v>22</v>
      </c>
      <c r="B90" s="38" t="s">
        <v>395</v>
      </c>
      <c r="C90" s="38" t="s">
        <v>396</v>
      </c>
      <c r="D90" s="38" t="s">
        <v>33</v>
      </c>
      <c r="E90" s="35" t="s">
        <v>233</v>
      </c>
    </row>
    <row r="91" spans="1:5" ht="21.95" customHeight="1" x14ac:dyDescent="0.4">
      <c r="A91" s="34">
        <f t="shared" si="1"/>
        <v>23</v>
      </c>
      <c r="B91" s="38" t="s">
        <v>397</v>
      </c>
      <c r="C91" s="38" t="s">
        <v>396</v>
      </c>
      <c r="D91" s="38" t="s">
        <v>33</v>
      </c>
      <c r="E91" s="35" t="s">
        <v>233</v>
      </c>
    </row>
    <row r="92" spans="1:5" ht="21.95" customHeight="1" x14ac:dyDescent="0.4">
      <c r="A92" s="34">
        <f t="shared" si="1"/>
        <v>24</v>
      </c>
      <c r="B92" s="38" t="s">
        <v>398</v>
      </c>
      <c r="C92" s="38" t="s">
        <v>396</v>
      </c>
      <c r="D92" s="38" t="s">
        <v>33</v>
      </c>
      <c r="E92" s="25" t="s">
        <v>394</v>
      </c>
    </row>
    <row r="93" spans="1:5" ht="21.95" customHeight="1" x14ac:dyDescent="0.4">
      <c r="A93" s="34">
        <f t="shared" si="1"/>
        <v>25</v>
      </c>
      <c r="B93" s="38" t="s">
        <v>399</v>
      </c>
      <c r="C93" s="38" t="s">
        <v>392</v>
      </c>
      <c r="D93" s="38" t="s">
        <v>393</v>
      </c>
      <c r="E93" s="25" t="s">
        <v>394</v>
      </c>
    </row>
    <row r="94" spans="1:5" ht="21.95" customHeight="1" x14ac:dyDescent="0.4">
      <c r="A94" s="34">
        <f t="shared" si="1"/>
        <v>26</v>
      </c>
      <c r="B94" s="38" t="s">
        <v>400</v>
      </c>
      <c r="C94" s="38" t="s">
        <v>401</v>
      </c>
      <c r="D94" s="38" t="s">
        <v>48</v>
      </c>
      <c r="E94" s="35" t="s">
        <v>238</v>
      </c>
    </row>
    <row r="95" spans="1:5" ht="21.95" customHeight="1" x14ac:dyDescent="0.4">
      <c r="A95" s="34">
        <f t="shared" si="1"/>
        <v>27</v>
      </c>
      <c r="B95" s="11" t="s">
        <v>402</v>
      </c>
      <c r="C95" s="11" t="s">
        <v>173</v>
      </c>
      <c r="D95" s="11" t="s">
        <v>48</v>
      </c>
      <c r="E95" s="25" t="s">
        <v>403</v>
      </c>
    </row>
    <row r="96" spans="1:5" ht="21.95" customHeight="1" x14ac:dyDescent="0.4">
      <c r="A96" s="34">
        <f t="shared" si="1"/>
        <v>28</v>
      </c>
      <c r="B96" s="11" t="s">
        <v>404</v>
      </c>
      <c r="C96" s="11" t="s">
        <v>405</v>
      </c>
      <c r="D96" s="11" t="s">
        <v>48</v>
      </c>
      <c r="E96" s="35" t="s">
        <v>245</v>
      </c>
    </row>
    <row r="97" spans="1:5" ht="21.95" customHeight="1" x14ac:dyDescent="0.4">
      <c r="A97" s="34">
        <f t="shared" si="1"/>
        <v>29</v>
      </c>
      <c r="B97" s="11" t="s">
        <v>406</v>
      </c>
      <c r="C97" s="11" t="s">
        <v>405</v>
      </c>
      <c r="D97" s="11" t="s">
        <v>48</v>
      </c>
      <c r="E97" s="40" t="s">
        <v>245</v>
      </c>
    </row>
    <row r="98" spans="1:5" ht="21.95" customHeight="1" x14ac:dyDescent="0.4">
      <c r="A98" s="34">
        <f t="shared" si="1"/>
        <v>30</v>
      </c>
      <c r="B98" s="38" t="s">
        <v>407</v>
      </c>
      <c r="C98" s="38" t="s">
        <v>408</v>
      </c>
      <c r="D98" s="38" t="s">
        <v>316</v>
      </c>
      <c r="E98" s="35" t="s">
        <v>409</v>
      </c>
    </row>
    <row r="99" spans="1:5" ht="21.95" customHeight="1" x14ac:dyDescent="0.4">
      <c r="A99" s="36"/>
      <c r="B99" s="41"/>
      <c r="C99" s="41"/>
      <c r="D99" s="41"/>
      <c r="E99" s="58"/>
    </row>
    <row r="100" spans="1:5" ht="21.95" customHeight="1" x14ac:dyDescent="0.4">
      <c r="A100" s="23"/>
      <c r="B100" s="24"/>
      <c r="C100" s="26"/>
      <c r="D100" s="78" t="s">
        <v>410</v>
      </c>
      <c r="E100" s="78"/>
    </row>
    <row r="101" spans="1:5" ht="21.95" customHeight="1" x14ac:dyDescent="0.4">
      <c r="A101" s="19"/>
      <c r="B101" s="20" t="s">
        <v>126</v>
      </c>
      <c r="C101" s="21" t="s">
        <v>127</v>
      </c>
      <c r="D101" s="21" t="s">
        <v>128</v>
      </c>
      <c r="E101" s="42" t="s">
        <v>0</v>
      </c>
    </row>
    <row r="102" spans="1:5" ht="21.95" customHeight="1" x14ac:dyDescent="0.4">
      <c r="A102" s="43">
        <v>1</v>
      </c>
      <c r="B102" s="3" t="s">
        <v>411</v>
      </c>
      <c r="C102" s="44" t="s">
        <v>412</v>
      </c>
      <c r="D102" s="45" t="s">
        <v>48</v>
      </c>
      <c r="E102" s="44" t="s">
        <v>413</v>
      </c>
    </row>
    <row r="103" spans="1:5" ht="21.95" customHeight="1" x14ac:dyDescent="0.4">
      <c r="A103" s="43">
        <v>2</v>
      </c>
      <c r="B103" s="3" t="s">
        <v>414</v>
      </c>
      <c r="C103" s="44" t="s">
        <v>415</v>
      </c>
      <c r="D103" s="45" t="s">
        <v>48</v>
      </c>
      <c r="E103" s="44" t="s">
        <v>416</v>
      </c>
    </row>
    <row r="104" spans="1:5" ht="21.95" customHeight="1" x14ac:dyDescent="0.4">
      <c r="A104" s="43">
        <v>3</v>
      </c>
      <c r="B104" s="3" t="s">
        <v>417</v>
      </c>
      <c r="C104" s="44" t="s">
        <v>415</v>
      </c>
      <c r="D104" s="45" t="s">
        <v>48</v>
      </c>
      <c r="E104" s="44" t="s">
        <v>416</v>
      </c>
    </row>
    <row r="105" spans="1:5" ht="21.95" customHeight="1" x14ac:dyDescent="0.4">
      <c r="A105" s="43">
        <v>4</v>
      </c>
      <c r="B105" s="3" t="s">
        <v>418</v>
      </c>
      <c r="C105" s="44" t="s">
        <v>270</v>
      </c>
      <c r="D105" s="45" t="s">
        <v>271</v>
      </c>
      <c r="E105" s="44" t="s">
        <v>419</v>
      </c>
    </row>
    <row r="106" spans="1:5" ht="21.95" customHeight="1" x14ac:dyDescent="0.4">
      <c r="A106" s="43">
        <v>5</v>
      </c>
      <c r="B106" s="3" t="s">
        <v>420</v>
      </c>
      <c r="C106" s="44" t="s">
        <v>270</v>
      </c>
      <c r="D106" s="45" t="s">
        <v>271</v>
      </c>
      <c r="E106" s="44" t="s">
        <v>272</v>
      </c>
    </row>
    <row r="107" spans="1:5" ht="21.95" customHeight="1" x14ac:dyDescent="0.4">
      <c r="A107" s="43">
        <v>6</v>
      </c>
      <c r="B107" s="3" t="s">
        <v>421</v>
      </c>
      <c r="C107" s="44" t="s">
        <v>422</v>
      </c>
      <c r="D107" s="45" t="s">
        <v>48</v>
      </c>
      <c r="E107" s="44" t="s">
        <v>423</v>
      </c>
    </row>
    <row r="108" spans="1:5" ht="21.95" customHeight="1" x14ac:dyDescent="0.4">
      <c r="A108" s="43">
        <v>7</v>
      </c>
      <c r="B108" s="3" t="s">
        <v>424</v>
      </c>
      <c r="C108" s="44" t="s">
        <v>425</v>
      </c>
      <c r="D108" s="45" t="s">
        <v>48</v>
      </c>
      <c r="E108" s="44" t="s">
        <v>426</v>
      </c>
    </row>
    <row r="109" spans="1:5" ht="21.95" customHeight="1" x14ac:dyDescent="0.4">
      <c r="A109" s="43">
        <v>8</v>
      </c>
      <c r="B109" s="3" t="s">
        <v>427</v>
      </c>
      <c r="C109" s="44" t="s">
        <v>425</v>
      </c>
      <c r="D109" s="45" t="s">
        <v>48</v>
      </c>
      <c r="E109" s="44" t="s">
        <v>426</v>
      </c>
    </row>
    <row r="110" spans="1:5" ht="21.95" customHeight="1" x14ac:dyDescent="0.4">
      <c r="A110" s="43">
        <v>9</v>
      </c>
      <c r="B110" s="3" t="s">
        <v>428</v>
      </c>
      <c r="C110" s="44" t="s">
        <v>429</v>
      </c>
      <c r="D110" s="45" t="s">
        <v>430</v>
      </c>
      <c r="E110" s="44" t="s">
        <v>431</v>
      </c>
    </row>
    <row r="111" spans="1:5" ht="21.95" customHeight="1" x14ac:dyDescent="0.4">
      <c r="A111" s="43">
        <v>10</v>
      </c>
      <c r="B111" s="3" t="s">
        <v>432</v>
      </c>
      <c r="C111" s="44" t="s">
        <v>433</v>
      </c>
      <c r="D111" s="45" t="s">
        <v>434</v>
      </c>
      <c r="E111" s="44" t="s">
        <v>435</v>
      </c>
    </row>
    <row r="112" spans="1:5" ht="21.95" customHeight="1" x14ac:dyDescent="0.4">
      <c r="A112" s="43">
        <v>11</v>
      </c>
      <c r="B112" s="3" t="s">
        <v>436</v>
      </c>
      <c r="C112" s="44" t="s">
        <v>433</v>
      </c>
      <c r="D112" s="45" t="s">
        <v>434</v>
      </c>
      <c r="E112" s="44" t="s">
        <v>435</v>
      </c>
    </row>
    <row r="113" spans="1:5" ht="21.95" customHeight="1" x14ac:dyDescent="0.4">
      <c r="A113" s="43">
        <v>12</v>
      </c>
      <c r="B113" s="3" t="s">
        <v>437</v>
      </c>
      <c r="C113" s="44" t="s">
        <v>433</v>
      </c>
      <c r="D113" s="45" t="s">
        <v>434</v>
      </c>
      <c r="E113" s="44" t="s">
        <v>435</v>
      </c>
    </row>
    <row r="114" spans="1:5" ht="21.95" customHeight="1" x14ac:dyDescent="0.4">
      <c r="A114" s="43">
        <v>13</v>
      </c>
      <c r="B114" s="3" t="s">
        <v>438</v>
      </c>
      <c r="C114" s="44" t="s">
        <v>439</v>
      </c>
      <c r="D114" s="45" t="s">
        <v>356</v>
      </c>
      <c r="E114" s="44" t="s">
        <v>440</v>
      </c>
    </row>
    <row r="115" spans="1:5" ht="21.95" customHeight="1" x14ac:dyDescent="0.4">
      <c r="A115" s="43">
        <v>14</v>
      </c>
      <c r="B115" s="3" t="s">
        <v>441</v>
      </c>
      <c r="C115" s="44" t="s">
        <v>439</v>
      </c>
      <c r="D115" s="44" t="s">
        <v>356</v>
      </c>
      <c r="E115" s="44" t="s">
        <v>440</v>
      </c>
    </row>
    <row r="116" spans="1:5" ht="21.95" customHeight="1" x14ac:dyDescent="0.4">
      <c r="A116" s="43">
        <v>15</v>
      </c>
      <c r="B116" s="3" t="s">
        <v>442</v>
      </c>
      <c r="C116" s="44" t="s">
        <v>439</v>
      </c>
      <c r="D116" s="44" t="s">
        <v>356</v>
      </c>
      <c r="E116" s="44" t="s">
        <v>440</v>
      </c>
    </row>
    <row r="117" spans="1:5" ht="21.95" customHeight="1" x14ac:dyDescent="0.4">
      <c r="A117" s="43">
        <v>16</v>
      </c>
      <c r="B117" s="3" t="s">
        <v>443</v>
      </c>
      <c r="C117" s="44" t="s">
        <v>439</v>
      </c>
      <c r="D117" s="44" t="s">
        <v>356</v>
      </c>
      <c r="E117" s="44" t="s">
        <v>440</v>
      </c>
    </row>
    <row r="118" spans="1:5" ht="21.95" customHeight="1" x14ac:dyDescent="0.4">
      <c r="A118" s="43">
        <v>17</v>
      </c>
      <c r="B118" s="3" t="s">
        <v>444</v>
      </c>
      <c r="C118" s="44" t="s">
        <v>445</v>
      </c>
      <c r="D118" s="44" t="s">
        <v>48</v>
      </c>
      <c r="E118" s="44" t="s">
        <v>446</v>
      </c>
    </row>
    <row r="119" spans="1:5" ht="21.95" customHeight="1" x14ac:dyDescent="0.4">
      <c r="A119" s="43">
        <v>18</v>
      </c>
      <c r="B119" s="3" t="s">
        <v>447</v>
      </c>
      <c r="C119" s="44" t="s">
        <v>448</v>
      </c>
      <c r="D119" s="45" t="s">
        <v>78</v>
      </c>
      <c r="E119" s="44" t="s">
        <v>449</v>
      </c>
    </row>
    <row r="120" spans="1:5" ht="21.95" customHeight="1" x14ac:dyDescent="0.4">
      <c r="A120" s="43">
        <v>19</v>
      </c>
      <c r="B120" s="3" t="s">
        <v>450</v>
      </c>
      <c r="C120" s="44" t="s">
        <v>451</v>
      </c>
      <c r="D120" s="44" t="s">
        <v>48</v>
      </c>
      <c r="E120" s="44" t="s">
        <v>452</v>
      </c>
    </row>
    <row r="121" spans="1:5" ht="21.95" customHeight="1" x14ac:dyDescent="0.4">
      <c r="A121" s="43">
        <v>20</v>
      </c>
      <c r="B121" s="3" t="s">
        <v>453</v>
      </c>
      <c r="C121" s="44" t="s">
        <v>454</v>
      </c>
      <c r="D121" s="45" t="s">
        <v>78</v>
      </c>
      <c r="E121" s="44" t="s">
        <v>455</v>
      </c>
    </row>
    <row r="122" spans="1:5" ht="21.95" customHeight="1" x14ac:dyDescent="0.4">
      <c r="A122" s="43">
        <v>21</v>
      </c>
      <c r="B122" s="3" t="s">
        <v>456</v>
      </c>
      <c r="C122" s="44" t="s">
        <v>457</v>
      </c>
      <c r="D122" s="44" t="s">
        <v>48</v>
      </c>
      <c r="E122" s="44" t="s">
        <v>458</v>
      </c>
    </row>
    <row r="123" spans="1:5" ht="21.95" customHeight="1" x14ac:dyDescent="0.4">
      <c r="A123" s="43">
        <v>22</v>
      </c>
      <c r="B123" s="3" t="s">
        <v>459</v>
      </c>
      <c r="C123" s="44" t="s">
        <v>460</v>
      </c>
      <c r="D123" s="44" t="s">
        <v>241</v>
      </c>
      <c r="E123" s="44" t="s">
        <v>461</v>
      </c>
    </row>
    <row r="124" spans="1:5" ht="21.95" customHeight="1" x14ac:dyDescent="0.4">
      <c r="A124" s="43">
        <v>23</v>
      </c>
      <c r="B124" s="3" t="s">
        <v>462</v>
      </c>
      <c r="C124" s="44" t="s">
        <v>463</v>
      </c>
      <c r="D124" s="44" t="s">
        <v>197</v>
      </c>
      <c r="E124" s="44" t="s">
        <v>464</v>
      </c>
    </row>
    <row r="125" spans="1:5" ht="21.95" customHeight="1" x14ac:dyDescent="0.4">
      <c r="A125" s="43">
        <v>24</v>
      </c>
      <c r="B125" s="3" t="s">
        <v>465</v>
      </c>
      <c r="C125" s="44" t="s">
        <v>466</v>
      </c>
      <c r="D125" s="44" t="s">
        <v>185</v>
      </c>
      <c r="E125" s="44" t="s">
        <v>467</v>
      </c>
    </row>
    <row r="126" spans="1:5" ht="21.95" customHeight="1" x14ac:dyDescent="0.4">
      <c r="A126" s="43">
        <v>25</v>
      </c>
      <c r="B126" s="3" t="s">
        <v>468</v>
      </c>
      <c r="C126" s="44" t="s">
        <v>469</v>
      </c>
      <c r="D126" s="44" t="s">
        <v>320</v>
      </c>
      <c r="E126" s="44" t="s">
        <v>470</v>
      </c>
    </row>
    <row r="127" spans="1:5" ht="21.95" customHeight="1" x14ac:dyDescent="0.4">
      <c r="A127" s="43">
        <v>26</v>
      </c>
      <c r="B127" s="3" t="s">
        <v>471</v>
      </c>
      <c r="C127" s="44" t="s">
        <v>472</v>
      </c>
      <c r="D127" s="44" t="s">
        <v>320</v>
      </c>
      <c r="E127" s="44" t="s">
        <v>473</v>
      </c>
    </row>
    <row r="128" spans="1:5" ht="21.95" customHeight="1" x14ac:dyDescent="0.4">
      <c r="A128" s="43">
        <v>27</v>
      </c>
      <c r="B128" s="3" t="s">
        <v>474</v>
      </c>
      <c r="C128" s="44" t="s">
        <v>475</v>
      </c>
      <c r="D128" s="44" t="s">
        <v>54</v>
      </c>
      <c r="E128" s="44" t="s">
        <v>476</v>
      </c>
    </row>
    <row r="129" spans="1:5" ht="21.95" customHeight="1" x14ac:dyDescent="0.4">
      <c r="A129" s="43">
        <v>28</v>
      </c>
      <c r="B129" s="3" t="s">
        <v>477</v>
      </c>
      <c r="C129" s="44" t="s">
        <v>475</v>
      </c>
      <c r="D129" s="44" t="s">
        <v>54</v>
      </c>
      <c r="E129" s="44" t="s">
        <v>478</v>
      </c>
    </row>
    <row r="130" spans="1:5" ht="21.95" customHeight="1" x14ac:dyDescent="0.4">
      <c r="A130" s="43">
        <v>29</v>
      </c>
      <c r="B130" s="3" t="s">
        <v>479</v>
      </c>
      <c r="C130" s="44" t="s">
        <v>480</v>
      </c>
      <c r="D130" s="44" t="s">
        <v>48</v>
      </c>
      <c r="E130" s="44" t="s">
        <v>481</v>
      </c>
    </row>
    <row r="131" spans="1:5" ht="21.95" customHeight="1" x14ac:dyDescent="0.4">
      <c r="A131" s="43">
        <v>30</v>
      </c>
      <c r="B131" s="3" t="s">
        <v>482</v>
      </c>
      <c r="C131" s="44" t="s">
        <v>483</v>
      </c>
      <c r="D131" s="44" t="s">
        <v>48</v>
      </c>
      <c r="E131" s="44" t="s">
        <v>484</v>
      </c>
    </row>
    <row r="132" spans="1:5" ht="21.95" customHeight="1" x14ac:dyDescent="0.4">
      <c r="A132" s="46"/>
      <c r="B132" s="17"/>
      <c r="C132" s="47"/>
      <c r="D132" s="48"/>
      <c r="E132" s="48"/>
    </row>
    <row r="133" spans="1:5" ht="21.95" customHeight="1" x14ac:dyDescent="0.4">
      <c r="C133" s="78" t="s">
        <v>485</v>
      </c>
      <c r="D133" s="78"/>
      <c r="E133" s="78"/>
    </row>
    <row r="134" spans="1:5" ht="21.95" customHeight="1" x14ac:dyDescent="0.4">
      <c r="A134" s="19"/>
      <c r="B134" s="20" t="s">
        <v>126</v>
      </c>
      <c r="C134" s="21" t="s">
        <v>127</v>
      </c>
      <c r="D134" s="21" t="s">
        <v>128</v>
      </c>
      <c r="E134" s="42" t="s">
        <v>0</v>
      </c>
    </row>
    <row r="135" spans="1:5" ht="21.95" customHeight="1" x14ac:dyDescent="0.4">
      <c r="A135" s="6">
        <v>1</v>
      </c>
      <c r="B135" s="1" t="s">
        <v>486</v>
      </c>
      <c r="C135" s="49" t="s">
        <v>487</v>
      </c>
      <c r="D135" s="49" t="s">
        <v>48</v>
      </c>
      <c r="E135" s="8">
        <v>470</v>
      </c>
    </row>
    <row r="136" spans="1:5" ht="21.95" customHeight="1" x14ac:dyDescent="0.4">
      <c r="A136" s="6">
        <v>2</v>
      </c>
      <c r="B136" s="1" t="s">
        <v>488</v>
      </c>
      <c r="C136" s="49" t="s">
        <v>211</v>
      </c>
      <c r="D136" s="49" t="s">
        <v>212</v>
      </c>
      <c r="E136" s="8" t="s">
        <v>489</v>
      </c>
    </row>
    <row r="137" spans="1:5" ht="21.95" customHeight="1" x14ac:dyDescent="0.4">
      <c r="A137" s="6">
        <v>3</v>
      </c>
      <c r="B137" s="1" t="s">
        <v>490</v>
      </c>
      <c r="C137" s="49" t="s">
        <v>211</v>
      </c>
      <c r="D137" s="49" t="s">
        <v>491</v>
      </c>
      <c r="E137" s="8" t="s">
        <v>489</v>
      </c>
    </row>
    <row r="138" spans="1:5" ht="21.95" customHeight="1" x14ac:dyDescent="0.4">
      <c r="A138" s="6">
        <v>4</v>
      </c>
      <c r="B138" s="1" t="s">
        <v>492</v>
      </c>
      <c r="C138" s="49" t="s">
        <v>277</v>
      </c>
      <c r="D138" s="49" t="s">
        <v>197</v>
      </c>
      <c r="E138" s="8" t="s">
        <v>493</v>
      </c>
    </row>
    <row r="139" spans="1:5" ht="21.95" customHeight="1" x14ac:dyDescent="0.4">
      <c r="A139" s="6">
        <v>5</v>
      </c>
      <c r="B139" s="1" t="s">
        <v>494</v>
      </c>
      <c r="C139" s="49" t="s">
        <v>495</v>
      </c>
      <c r="D139" s="49" t="s">
        <v>171</v>
      </c>
      <c r="E139" s="8" t="s">
        <v>496</v>
      </c>
    </row>
    <row r="140" spans="1:5" ht="21.95" customHeight="1" x14ac:dyDescent="0.4">
      <c r="A140" s="6">
        <v>6</v>
      </c>
      <c r="B140" s="1" t="s">
        <v>497</v>
      </c>
      <c r="C140" s="49" t="s">
        <v>495</v>
      </c>
      <c r="D140" s="49" t="s">
        <v>171</v>
      </c>
      <c r="E140" s="8" t="s">
        <v>496</v>
      </c>
    </row>
    <row r="141" spans="1:5" ht="21.95" customHeight="1" x14ac:dyDescent="0.4">
      <c r="A141" s="6">
        <v>7</v>
      </c>
      <c r="B141" s="1" t="s">
        <v>498</v>
      </c>
      <c r="C141" s="49" t="s">
        <v>495</v>
      </c>
      <c r="D141" s="49" t="s">
        <v>171</v>
      </c>
      <c r="E141" s="8" t="s">
        <v>496</v>
      </c>
    </row>
    <row r="142" spans="1:5" ht="21.95" customHeight="1" x14ac:dyDescent="0.4">
      <c r="A142" s="6">
        <v>8</v>
      </c>
      <c r="B142" s="1" t="s">
        <v>499</v>
      </c>
      <c r="C142" s="49" t="s">
        <v>500</v>
      </c>
      <c r="D142" s="49" t="s">
        <v>48</v>
      </c>
      <c r="E142" s="8" t="s">
        <v>174</v>
      </c>
    </row>
    <row r="143" spans="1:5" ht="21.95" customHeight="1" x14ac:dyDescent="0.4">
      <c r="A143" s="6">
        <v>9</v>
      </c>
      <c r="B143" s="1" t="s">
        <v>501</v>
      </c>
      <c r="C143" s="49" t="s">
        <v>502</v>
      </c>
      <c r="D143" s="49" t="s">
        <v>48</v>
      </c>
      <c r="E143" s="8" t="s">
        <v>503</v>
      </c>
    </row>
    <row r="144" spans="1:5" ht="21.95" customHeight="1" x14ac:dyDescent="0.4">
      <c r="A144" s="6">
        <v>10</v>
      </c>
      <c r="B144" s="1" t="s">
        <v>504</v>
      </c>
      <c r="C144" s="49" t="s">
        <v>505</v>
      </c>
      <c r="D144" s="49" t="s">
        <v>48</v>
      </c>
      <c r="E144" s="8" t="s">
        <v>506</v>
      </c>
    </row>
    <row r="145" spans="1:5" ht="21.95" customHeight="1" x14ac:dyDescent="0.4">
      <c r="A145" s="6">
        <v>11</v>
      </c>
      <c r="B145" s="1" t="s">
        <v>507</v>
      </c>
      <c r="C145" s="49" t="s">
        <v>508</v>
      </c>
      <c r="D145" s="49" t="s">
        <v>509</v>
      </c>
      <c r="E145" s="8" t="s">
        <v>510</v>
      </c>
    </row>
    <row r="146" spans="1:5" ht="21.95" customHeight="1" x14ac:dyDescent="0.4">
      <c r="A146" s="6">
        <v>12</v>
      </c>
      <c r="B146" s="1" t="s">
        <v>511</v>
      </c>
      <c r="C146" s="49" t="s">
        <v>512</v>
      </c>
      <c r="D146" s="49" t="s">
        <v>212</v>
      </c>
      <c r="E146" s="8" t="s">
        <v>513</v>
      </c>
    </row>
    <row r="147" spans="1:5" ht="21.95" customHeight="1" x14ac:dyDescent="0.4">
      <c r="A147" s="6">
        <v>13</v>
      </c>
      <c r="B147" s="1" t="s">
        <v>514</v>
      </c>
      <c r="C147" s="49" t="s">
        <v>515</v>
      </c>
      <c r="D147" s="49" t="s">
        <v>516</v>
      </c>
      <c r="E147" s="8" t="s">
        <v>513</v>
      </c>
    </row>
    <row r="148" spans="1:5" ht="21.95" customHeight="1" x14ac:dyDescent="0.4">
      <c r="A148" s="6">
        <v>14</v>
      </c>
      <c r="B148" s="1" t="s">
        <v>517</v>
      </c>
      <c r="C148" s="49" t="s">
        <v>515</v>
      </c>
      <c r="D148" s="49" t="s">
        <v>171</v>
      </c>
      <c r="E148" s="8" t="s">
        <v>513</v>
      </c>
    </row>
    <row r="149" spans="1:5" ht="21.95" customHeight="1" x14ac:dyDescent="0.4">
      <c r="A149" s="6">
        <v>15</v>
      </c>
      <c r="B149" s="1" t="s">
        <v>518</v>
      </c>
      <c r="C149" s="49" t="s">
        <v>515</v>
      </c>
      <c r="D149" s="49" t="s">
        <v>516</v>
      </c>
      <c r="E149" s="8" t="s">
        <v>513</v>
      </c>
    </row>
    <row r="150" spans="1:5" ht="21.95" customHeight="1" x14ac:dyDescent="0.4">
      <c r="A150" s="6">
        <v>16</v>
      </c>
      <c r="B150" s="1" t="s">
        <v>519</v>
      </c>
      <c r="C150" s="8" t="s">
        <v>512</v>
      </c>
      <c r="D150" s="49" t="s">
        <v>212</v>
      </c>
      <c r="E150" s="8" t="s">
        <v>513</v>
      </c>
    </row>
    <row r="151" spans="1:5" ht="21.95" customHeight="1" x14ac:dyDescent="0.4">
      <c r="A151" s="6">
        <v>17</v>
      </c>
      <c r="B151" s="1" t="s">
        <v>520</v>
      </c>
      <c r="C151" s="8" t="s">
        <v>515</v>
      </c>
      <c r="D151" s="49" t="s">
        <v>212</v>
      </c>
      <c r="E151" s="8" t="s">
        <v>513</v>
      </c>
    </row>
    <row r="152" spans="1:5" ht="21.95" customHeight="1" x14ac:dyDescent="0.4">
      <c r="A152" s="6">
        <v>18</v>
      </c>
      <c r="B152" s="1" t="s">
        <v>521</v>
      </c>
      <c r="C152" s="8" t="s">
        <v>515</v>
      </c>
      <c r="D152" s="49" t="s">
        <v>516</v>
      </c>
      <c r="E152" s="8" t="s">
        <v>513</v>
      </c>
    </row>
    <row r="153" spans="1:5" ht="21.95" customHeight="1" x14ac:dyDescent="0.4">
      <c r="A153" s="6">
        <v>19</v>
      </c>
      <c r="B153" s="1" t="s">
        <v>522</v>
      </c>
      <c r="C153" s="8" t="s">
        <v>515</v>
      </c>
      <c r="D153" s="49" t="s">
        <v>516</v>
      </c>
      <c r="E153" s="8" t="s">
        <v>513</v>
      </c>
    </row>
    <row r="154" spans="1:5" ht="21.95" customHeight="1" x14ac:dyDescent="0.4">
      <c r="A154" s="6">
        <v>20</v>
      </c>
      <c r="B154" s="1" t="s">
        <v>523</v>
      </c>
      <c r="C154" s="8" t="s">
        <v>515</v>
      </c>
      <c r="D154" s="49" t="s">
        <v>516</v>
      </c>
      <c r="E154" s="8" t="s">
        <v>513</v>
      </c>
    </row>
    <row r="155" spans="1:5" ht="21.95" customHeight="1" x14ac:dyDescent="0.4">
      <c r="A155" s="6">
        <v>21</v>
      </c>
      <c r="B155" s="1" t="s">
        <v>524</v>
      </c>
      <c r="C155" s="8" t="s">
        <v>515</v>
      </c>
      <c r="D155" s="49" t="s">
        <v>171</v>
      </c>
      <c r="E155" s="8" t="s">
        <v>513</v>
      </c>
    </row>
    <row r="156" spans="1:5" ht="21.95" customHeight="1" x14ac:dyDescent="0.4">
      <c r="A156" s="6">
        <v>22</v>
      </c>
      <c r="B156" s="1" t="s">
        <v>525</v>
      </c>
      <c r="C156" s="8" t="s">
        <v>526</v>
      </c>
      <c r="D156" s="49" t="s">
        <v>216</v>
      </c>
      <c r="E156" s="8" t="s">
        <v>527</v>
      </c>
    </row>
    <row r="157" spans="1:5" ht="21.95" customHeight="1" x14ac:dyDescent="0.4">
      <c r="A157" s="6">
        <v>23</v>
      </c>
      <c r="B157" s="1" t="s">
        <v>677</v>
      </c>
      <c r="C157" s="8" t="s">
        <v>392</v>
      </c>
      <c r="D157" s="49" t="s">
        <v>393</v>
      </c>
      <c r="E157" s="8" t="s">
        <v>678</v>
      </c>
    </row>
    <row r="158" spans="1:5" ht="21.95" customHeight="1" x14ac:dyDescent="0.4">
      <c r="A158" s="6">
        <v>24</v>
      </c>
      <c r="B158" s="1" t="s">
        <v>528</v>
      </c>
      <c r="C158" s="8" t="s">
        <v>529</v>
      </c>
      <c r="D158" s="49" t="s">
        <v>255</v>
      </c>
      <c r="E158" s="8" t="s">
        <v>530</v>
      </c>
    </row>
    <row r="159" spans="1:5" ht="21.95" customHeight="1" x14ac:dyDescent="0.4">
      <c r="A159" s="6">
        <v>25</v>
      </c>
      <c r="B159" s="1" t="s">
        <v>531</v>
      </c>
      <c r="C159" s="8" t="s">
        <v>532</v>
      </c>
      <c r="D159" s="49" t="s">
        <v>255</v>
      </c>
      <c r="E159" s="8" t="s">
        <v>530</v>
      </c>
    </row>
    <row r="160" spans="1:5" ht="21.95" customHeight="1" x14ac:dyDescent="0.4">
      <c r="A160" s="6">
        <v>26</v>
      </c>
      <c r="B160" s="1" t="s">
        <v>533</v>
      </c>
      <c r="C160" s="8" t="s">
        <v>244</v>
      </c>
      <c r="D160" s="49" t="s">
        <v>177</v>
      </c>
      <c r="E160" s="8" t="s">
        <v>245</v>
      </c>
    </row>
    <row r="161" spans="1:5" ht="21.95" customHeight="1" x14ac:dyDescent="0.4">
      <c r="A161" s="6">
        <v>27</v>
      </c>
      <c r="B161" s="1" t="s">
        <v>534</v>
      </c>
      <c r="C161" s="8" t="s">
        <v>244</v>
      </c>
      <c r="D161" s="49" t="s">
        <v>177</v>
      </c>
      <c r="E161" s="8" t="s">
        <v>245</v>
      </c>
    </row>
    <row r="162" spans="1:5" ht="21.95" customHeight="1" x14ac:dyDescent="0.4">
      <c r="A162" s="6">
        <v>28</v>
      </c>
      <c r="B162" s="1" t="s">
        <v>535</v>
      </c>
      <c r="C162" s="8" t="s">
        <v>244</v>
      </c>
      <c r="D162" s="49" t="s">
        <v>177</v>
      </c>
      <c r="E162" s="8" t="s">
        <v>245</v>
      </c>
    </row>
    <row r="163" spans="1:5" ht="21.95" customHeight="1" x14ac:dyDescent="0.4">
      <c r="A163" s="6">
        <v>29</v>
      </c>
      <c r="B163" s="1" t="s">
        <v>536</v>
      </c>
      <c r="C163" s="8" t="s">
        <v>537</v>
      </c>
      <c r="D163" s="49" t="s">
        <v>538</v>
      </c>
      <c r="E163" s="8" t="s">
        <v>473</v>
      </c>
    </row>
    <row r="164" spans="1:5" ht="21.95" customHeight="1" x14ac:dyDescent="0.4">
      <c r="A164" s="6">
        <v>30</v>
      </c>
      <c r="B164" s="1" t="s">
        <v>539</v>
      </c>
      <c r="C164" s="8" t="s">
        <v>537</v>
      </c>
      <c r="D164" s="49" t="s">
        <v>538</v>
      </c>
      <c r="E164" s="8" t="s">
        <v>473</v>
      </c>
    </row>
    <row r="165" spans="1:5" ht="21.95" customHeight="1" x14ac:dyDescent="0.4">
      <c r="A165" s="50"/>
      <c r="B165" s="51"/>
      <c r="C165" s="52"/>
      <c r="D165" s="52"/>
      <c r="E165" s="52"/>
    </row>
    <row r="166" spans="1:5" ht="21.95" customHeight="1" x14ac:dyDescent="0.4">
      <c r="C166" s="26"/>
      <c r="D166" s="78" t="s">
        <v>540</v>
      </c>
      <c r="E166" s="78"/>
    </row>
    <row r="167" spans="1:5" ht="21.95" customHeight="1" x14ac:dyDescent="0.4">
      <c r="A167" s="19"/>
      <c r="B167" s="20" t="s">
        <v>126</v>
      </c>
      <c r="C167" s="21" t="s">
        <v>127</v>
      </c>
      <c r="D167" s="21" t="s">
        <v>128</v>
      </c>
      <c r="E167" s="42" t="s">
        <v>0</v>
      </c>
    </row>
    <row r="168" spans="1:5" ht="21.95" customHeight="1" x14ac:dyDescent="0.4">
      <c r="A168" s="6">
        <v>1</v>
      </c>
      <c r="B168" s="54" t="s">
        <v>541</v>
      </c>
      <c r="C168" s="49" t="s">
        <v>542</v>
      </c>
      <c r="D168" s="49" t="s">
        <v>543</v>
      </c>
      <c r="E168" s="8">
        <v>480</v>
      </c>
    </row>
    <row r="169" spans="1:5" ht="21.95" customHeight="1" x14ac:dyDescent="0.4">
      <c r="A169" s="6">
        <v>2</v>
      </c>
      <c r="B169" s="54" t="s">
        <v>544</v>
      </c>
      <c r="C169" s="49" t="s">
        <v>545</v>
      </c>
      <c r="D169" s="49" t="s">
        <v>491</v>
      </c>
      <c r="E169" s="8" t="s">
        <v>546</v>
      </c>
    </row>
    <row r="170" spans="1:5" ht="21.95" customHeight="1" x14ac:dyDescent="0.4">
      <c r="A170" s="6">
        <v>3</v>
      </c>
      <c r="B170" s="54" t="s">
        <v>547</v>
      </c>
      <c r="C170" s="49" t="s">
        <v>545</v>
      </c>
      <c r="D170" s="49" t="s">
        <v>491</v>
      </c>
      <c r="E170" s="8" t="s">
        <v>546</v>
      </c>
    </row>
    <row r="171" spans="1:5" ht="21.95" customHeight="1" x14ac:dyDescent="0.4">
      <c r="A171" s="6">
        <v>4</v>
      </c>
      <c r="B171" s="54" t="s">
        <v>548</v>
      </c>
      <c r="C171" s="49" t="s">
        <v>545</v>
      </c>
      <c r="D171" s="49" t="s">
        <v>491</v>
      </c>
      <c r="E171" s="8" t="s">
        <v>546</v>
      </c>
    </row>
    <row r="172" spans="1:5" ht="21.95" customHeight="1" x14ac:dyDescent="0.4">
      <c r="A172" s="6">
        <v>5</v>
      </c>
      <c r="B172" s="54" t="s">
        <v>549</v>
      </c>
      <c r="C172" s="49" t="s">
        <v>180</v>
      </c>
      <c r="D172" s="49" t="s">
        <v>189</v>
      </c>
      <c r="E172" s="8" t="s">
        <v>550</v>
      </c>
    </row>
    <row r="173" spans="1:5" ht="21.95" customHeight="1" x14ac:dyDescent="0.4">
      <c r="A173" s="6">
        <v>6</v>
      </c>
      <c r="B173" s="54" t="s">
        <v>551</v>
      </c>
      <c r="C173" s="49" t="s">
        <v>180</v>
      </c>
      <c r="D173" s="49" t="s">
        <v>189</v>
      </c>
      <c r="E173" s="8" t="s">
        <v>552</v>
      </c>
    </row>
    <row r="174" spans="1:5" ht="21.95" customHeight="1" x14ac:dyDescent="0.4">
      <c r="A174" s="6">
        <v>7</v>
      </c>
      <c r="B174" s="54" t="s">
        <v>553</v>
      </c>
      <c r="C174" s="49" t="s">
        <v>554</v>
      </c>
      <c r="D174" s="49" t="s">
        <v>48</v>
      </c>
      <c r="E174" s="8" t="s">
        <v>555</v>
      </c>
    </row>
    <row r="175" spans="1:5" ht="21.95" customHeight="1" x14ac:dyDescent="0.4">
      <c r="A175" s="6">
        <v>8</v>
      </c>
      <c r="B175" s="54" t="s">
        <v>556</v>
      </c>
      <c r="C175" s="49" t="s">
        <v>557</v>
      </c>
      <c r="D175" s="49" t="s">
        <v>48</v>
      </c>
      <c r="E175" s="8" t="s">
        <v>558</v>
      </c>
    </row>
    <row r="176" spans="1:5" ht="21.95" customHeight="1" x14ac:dyDescent="0.4">
      <c r="A176" s="6">
        <v>9</v>
      </c>
      <c r="B176" s="54" t="s">
        <v>559</v>
      </c>
      <c r="C176" s="49" t="s">
        <v>560</v>
      </c>
      <c r="D176" s="49" t="s">
        <v>48</v>
      </c>
      <c r="E176" s="8" t="s">
        <v>561</v>
      </c>
    </row>
    <row r="177" spans="1:5" ht="21.95" customHeight="1" x14ac:dyDescent="0.4">
      <c r="A177" s="6">
        <v>10</v>
      </c>
      <c r="B177" s="54" t="s">
        <v>562</v>
      </c>
      <c r="C177" s="49" t="s">
        <v>563</v>
      </c>
      <c r="D177" s="49" t="s">
        <v>48</v>
      </c>
      <c r="E177" s="8" t="s">
        <v>561</v>
      </c>
    </row>
    <row r="178" spans="1:5" ht="21.95" customHeight="1" x14ac:dyDescent="0.4">
      <c r="A178" s="6">
        <v>11</v>
      </c>
      <c r="B178" s="54" t="s">
        <v>564</v>
      </c>
      <c r="C178" s="49" t="s">
        <v>565</v>
      </c>
      <c r="D178" s="49" t="s">
        <v>197</v>
      </c>
      <c r="E178" s="8" t="s">
        <v>566</v>
      </c>
    </row>
    <row r="179" spans="1:5" ht="21.95" customHeight="1" x14ac:dyDescent="0.4">
      <c r="A179" s="6">
        <v>12</v>
      </c>
      <c r="B179" s="54" t="s">
        <v>567</v>
      </c>
      <c r="C179" s="49" t="s">
        <v>568</v>
      </c>
      <c r="D179" s="49" t="s">
        <v>78</v>
      </c>
      <c r="E179" s="8" t="s">
        <v>449</v>
      </c>
    </row>
    <row r="180" spans="1:5" ht="21.95" customHeight="1" x14ac:dyDescent="0.4">
      <c r="A180" s="6">
        <v>13</v>
      </c>
      <c r="B180" s="1" t="s">
        <v>569</v>
      </c>
      <c r="C180" s="49" t="s">
        <v>570</v>
      </c>
      <c r="D180" s="49" t="s">
        <v>48</v>
      </c>
      <c r="E180" s="8" t="s">
        <v>571</v>
      </c>
    </row>
    <row r="181" spans="1:5" ht="21.95" customHeight="1" x14ac:dyDescent="0.4">
      <c r="A181" s="6">
        <v>14</v>
      </c>
      <c r="B181" s="54" t="s">
        <v>572</v>
      </c>
      <c r="C181" s="49" t="s">
        <v>573</v>
      </c>
      <c r="D181" s="49" t="s">
        <v>271</v>
      </c>
      <c r="E181" s="8" t="s">
        <v>574</v>
      </c>
    </row>
    <row r="182" spans="1:5" ht="21.95" customHeight="1" x14ac:dyDescent="0.4">
      <c r="A182" s="6">
        <v>15</v>
      </c>
      <c r="B182" s="1" t="s">
        <v>575</v>
      </c>
      <c r="C182" s="49" t="s">
        <v>576</v>
      </c>
      <c r="D182" s="49" t="s">
        <v>48</v>
      </c>
      <c r="E182" s="8" t="s">
        <v>503</v>
      </c>
    </row>
    <row r="183" spans="1:5" ht="21.95" customHeight="1" x14ac:dyDescent="0.4">
      <c r="A183" s="6">
        <v>16</v>
      </c>
      <c r="B183" s="54" t="s">
        <v>577</v>
      </c>
      <c r="C183" s="49" t="s">
        <v>578</v>
      </c>
      <c r="D183" s="49" t="s">
        <v>579</v>
      </c>
      <c r="E183" s="8" t="s">
        <v>455</v>
      </c>
    </row>
    <row r="184" spans="1:5" ht="21.95" customHeight="1" x14ac:dyDescent="0.4">
      <c r="A184" s="6">
        <v>17</v>
      </c>
      <c r="B184" s="54" t="s">
        <v>580</v>
      </c>
      <c r="C184" s="49" t="s">
        <v>581</v>
      </c>
      <c r="D184" s="49" t="s">
        <v>516</v>
      </c>
      <c r="E184" s="8" t="s">
        <v>582</v>
      </c>
    </row>
    <row r="185" spans="1:5" ht="21.95" customHeight="1" x14ac:dyDescent="0.4">
      <c r="A185" s="6">
        <v>18</v>
      </c>
      <c r="B185" s="1" t="s">
        <v>583</v>
      </c>
      <c r="C185" s="49" t="s">
        <v>554</v>
      </c>
      <c r="D185" s="49" t="s">
        <v>430</v>
      </c>
      <c r="E185" s="8" t="s">
        <v>584</v>
      </c>
    </row>
    <row r="186" spans="1:5" ht="21.95" customHeight="1" x14ac:dyDescent="0.4">
      <c r="A186" s="6">
        <v>19</v>
      </c>
      <c r="B186" s="1" t="s">
        <v>585</v>
      </c>
      <c r="C186" s="49" t="s">
        <v>554</v>
      </c>
      <c r="D186" s="49" t="s">
        <v>285</v>
      </c>
      <c r="E186" s="8" t="s">
        <v>584</v>
      </c>
    </row>
    <row r="187" spans="1:5" ht="21.95" customHeight="1" x14ac:dyDescent="0.4">
      <c r="A187" s="6">
        <v>20</v>
      </c>
      <c r="B187" s="1" t="s">
        <v>586</v>
      </c>
      <c r="C187" s="49" t="s">
        <v>587</v>
      </c>
      <c r="D187" s="49" t="s">
        <v>181</v>
      </c>
      <c r="E187" s="8" t="s">
        <v>371</v>
      </c>
    </row>
    <row r="188" spans="1:5" ht="21.95" customHeight="1" x14ac:dyDescent="0.4">
      <c r="A188" s="6">
        <v>21</v>
      </c>
      <c r="B188" s="1" t="s">
        <v>588</v>
      </c>
      <c r="C188" s="49" t="s">
        <v>587</v>
      </c>
      <c r="D188" s="49" t="s">
        <v>181</v>
      </c>
      <c r="E188" s="8" t="s">
        <v>371</v>
      </c>
    </row>
    <row r="189" spans="1:5" ht="21.95" customHeight="1" x14ac:dyDescent="0.4">
      <c r="A189" s="6">
        <v>22</v>
      </c>
      <c r="B189" s="1" t="s">
        <v>589</v>
      </c>
      <c r="C189" s="49" t="s">
        <v>590</v>
      </c>
      <c r="D189" s="49" t="s">
        <v>356</v>
      </c>
      <c r="E189" s="8" t="s">
        <v>591</v>
      </c>
    </row>
    <row r="190" spans="1:5" ht="21.95" customHeight="1" x14ac:dyDescent="0.4">
      <c r="A190" s="6">
        <v>23</v>
      </c>
      <c r="B190" s="1" t="s">
        <v>592</v>
      </c>
      <c r="C190" s="49" t="s">
        <v>593</v>
      </c>
      <c r="D190" s="49" t="s">
        <v>171</v>
      </c>
      <c r="E190" s="8" t="s">
        <v>594</v>
      </c>
    </row>
    <row r="191" spans="1:5" ht="21.95" customHeight="1" x14ac:dyDescent="0.4">
      <c r="A191" s="6">
        <v>24</v>
      </c>
      <c r="B191" s="1" t="s">
        <v>595</v>
      </c>
      <c r="C191" s="49" t="s">
        <v>596</v>
      </c>
      <c r="D191" s="49" t="s">
        <v>48</v>
      </c>
      <c r="E191" s="8" t="s">
        <v>597</v>
      </c>
    </row>
    <row r="192" spans="1:5" ht="21.95" customHeight="1" x14ac:dyDescent="0.4">
      <c r="A192" s="6">
        <v>25</v>
      </c>
      <c r="B192" s="1" t="s">
        <v>598</v>
      </c>
      <c r="C192" s="49" t="s">
        <v>429</v>
      </c>
      <c r="D192" s="49" t="s">
        <v>599</v>
      </c>
      <c r="E192" s="8" t="s">
        <v>600</v>
      </c>
    </row>
    <row r="193" spans="1:5" ht="21.95" customHeight="1" x14ac:dyDescent="0.4">
      <c r="A193" s="6">
        <v>26</v>
      </c>
      <c r="B193" s="1" t="s">
        <v>601</v>
      </c>
      <c r="C193" s="49" t="s">
        <v>329</v>
      </c>
      <c r="D193" s="49" t="s">
        <v>599</v>
      </c>
      <c r="E193" s="8" t="s">
        <v>602</v>
      </c>
    </row>
    <row r="194" spans="1:5" ht="21.95" customHeight="1" x14ac:dyDescent="0.4">
      <c r="A194" s="6">
        <v>27</v>
      </c>
      <c r="B194" s="1" t="s">
        <v>603</v>
      </c>
      <c r="C194" s="49" t="s">
        <v>180</v>
      </c>
      <c r="D194" s="49" t="s">
        <v>226</v>
      </c>
      <c r="E194" s="8" t="s">
        <v>233</v>
      </c>
    </row>
    <row r="195" spans="1:5" ht="21.95" customHeight="1" x14ac:dyDescent="0.4">
      <c r="A195" s="6">
        <v>28</v>
      </c>
      <c r="B195" s="1" t="s">
        <v>604</v>
      </c>
      <c r="C195" s="49" t="s">
        <v>180</v>
      </c>
      <c r="D195" s="49" t="s">
        <v>605</v>
      </c>
      <c r="E195" s="8" t="s">
        <v>233</v>
      </c>
    </row>
    <row r="196" spans="1:5" ht="21.95" customHeight="1" x14ac:dyDescent="0.4">
      <c r="A196" s="6">
        <v>29</v>
      </c>
      <c r="B196" s="1" t="s">
        <v>606</v>
      </c>
      <c r="C196" s="49" t="s">
        <v>607</v>
      </c>
      <c r="D196" s="49" t="s">
        <v>48</v>
      </c>
      <c r="E196" s="8" t="s">
        <v>339</v>
      </c>
    </row>
    <row r="197" spans="1:5" ht="21.95" customHeight="1" x14ac:dyDescent="0.4">
      <c r="A197" s="6">
        <v>30</v>
      </c>
      <c r="B197" s="1" t="s">
        <v>608</v>
      </c>
      <c r="C197" s="49" t="s">
        <v>609</v>
      </c>
      <c r="D197" s="49" t="s">
        <v>78</v>
      </c>
      <c r="E197" s="8" t="s">
        <v>610</v>
      </c>
    </row>
    <row r="198" spans="1:5" ht="21.95" customHeight="1" x14ac:dyDescent="0.4">
      <c r="A198" s="50"/>
      <c r="B198" s="55"/>
      <c r="C198" s="52"/>
      <c r="D198" s="52"/>
      <c r="E198" s="52"/>
    </row>
    <row r="199" spans="1:5" ht="21.95" customHeight="1" x14ac:dyDescent="0.4">
      <c r="C199" s="26"/>
      <c r="D199" s="78" t="s">
        <v>611</v>
      </c>
      <c r="E199" s="78"/>
    </row>
    <row r="200" spans="1:5" ht="21.95" customHeight="1" x14ac:dyDescent="0.4">
      <c r="A200" s="19"/>
      <c r="B200" s="20" t="s">
        <v>126</v>
      </c>
      <c r="C200" s="21" t="s">
        <v>127</v>
      </c>
      <c r="D200" s="21" t="s">
        <v>128</v>
      </c>
      <c r="E200" s="42" t="s">
        <v>0</v>
      </c>
    </row>
    <row r="201" spans="1:5" ht="21.95" customHeight="1" x14ac:dyDescent="0.4">
      <c r="A201" s="6">
        <v>1</v>
      </c>
      <c r="B201" s="54" t="s">
        <v>612</v>
      </c>
      <c r="C201" s="49" t="s">
        <v>613</v>
      </c>
      <c r="D201" s="49" t="s">
        <v>121</v>
      </c>
      <c r="E201" s="56" t="s">
        <v>679</v>
      </c>
    </row>
    <row r="202" spans="1:5" ht="21.95" customHeight="1" x14ac:dyDescent="0.4">
      <c r="A202" s="6">
        <v>2</v>
      </c>
      <c r="B202" s="54" t="s">
        <v>614</v>
      </c>
      <c r="C202" s="49" t="s">
        <v>615</v>
      </c>
      <c r="D202" s="49" t="s">
        <v>616</v>
      </c>
      <c r="E202" s="57" t="s">
        <v>617</v>
      </c>
    </row>
    <row r="203" spans="1:5" ht="21.95" customHeight="1" x14ac:dyDescent="0.4">
      <c r="A203" s="6">
        <v>3</v>
      </c>
      <c r="B203" s="54" t="s">
        <v>618</v>
      </c>
      <c r="C203" s="49" t="s">
        <v>619</v>
      </c>
      <c r="D203" s="49" t="s">
        <v>285</v>
      </c>
      <c r="E203" s="57" t="s">
        <v>617</v>
      </c>
    </row>
    <row r="204" spans="1:5" ht="21.95" customHeight="1" x14ac:dyDescent="0.4">
      <c r="A204" s="6">
        <v>4</v>
      </c>
      <c r="B204" s="54" t="s">
        <v>620</v>
      </c>
      <c r="C204" s="49" t="s">
        <v>621</v>
      </c>
      <c r="D204" s="49" t="s">
        <v>48</v>
      </c>
      <c r="E204" s="57" t="s">
        <v>622</v>
      </c>
    </row>
    <row r="205" spans="1:5" ht="21.95" customHeight="1" x14ac:dyDescent="0.4">
      <c r="A205" s="6">
        <v>5</v>
      </c>
      <c r="B205" s="54" t="s">
        <v>623</v>
      </c>
      <c r="C205" s="49" t="s">
        <v>624</v>
      </c>
      <c r="D205" s="49" t="s">
        <v>48</v>
      </c>
      <c r="E205" s="57" t="s">
        <v>625</v>
      </c>
    </row>
    <row r="206" spans="1:5" ht="21.95" customHeight="1" x14ac:dyDescent="0.4">
      <c r="A206" s="6">
        <v>6</v>
      </c>
      <c r="B206" s="54" t="s">
        <v>626</v>
      </c>
      <c r="C206" s="49" t="s">
        <v>173</v>
      </c>
      <c r="D206" s="49" t="s">
        <v>48</v>
      </c>
      <c r="E206" s="57" t="s">
        <v>174</v>
      </c>
    </row>
    <row r="207" spans="1:5" ht="21.95" customHeight="1" x14ac:dyDescent="0.4">
      <c r="A207" s="6">
        <v>7</v>
      </c>
      <c r="B207" s="54" t="s">
        <v>627</v>
      </c>
      <c r="C207" s="49" t="s">
        <v>619</v>
      </c>
      <c r="D207" s="49" t="s">
        <v>285</v>
      </c>
      <c r="E207" s="57" t="s">
        <v>289</v>
      </c>
    </row>
    <row r="208" spans="1:5" ht="21.95" customHeight="1" x14ac:dyDescent="0.4">
      <c r="A208" s="6">
        <v>8</v>
      </c>
      <c r="B208" s="54" t="s">
        <v>628</v>
      </c>
      <c r="C208" s="49" t="s">
        <v>619</v>
      </c>
      <c r="D208" s="49" t="s">
        <v>285</v>
      </c>
      <c r="E208" s="57" t="s">
        <v>289</v>
      </c>
    </row>
    <row r="209" spans="1:5" ht="21.95" customHeight="1" x14ac:dyDescent="0.4">
      <c r="A209" s="6">
        <v>9</v>
      </c>
      <c r="B209" s="54" t="s">
        <v>629</v>
      </c>
      <c r="C209" s="49" t="s">
        <v>619</v>
      </c>
      <c r="D209" s="49" t="s">
        <v>285</v>
      </c>
      <c r="E209" s="57" t="s">
        <v>289</v>
      </c>
    </row>
    <row r="210" spans="1:5" ht="21.95" customHeight="1" x14ac:dyDescent="0.4">
      <c r="A210" s="6">
        <v>10</v>
      </c>
      <c r="B210" s="54" t="s">
        <v>630</v>
      </c>
      <c r="C210" s="49" t="s">
        <v>631</v>
      </c>
      <c r="D210" s="49" t="s">
        <v>48</v>
      </c>
      <c r="E210" s="57" t="s">
        <v>632</v>
      </c>
    </row>
    <row r="211" spans="1:5" ht="21.95" customHeight="1" x14ac:dyDescent="0.4">
      <c r="A211" s="6">
        <v>11</v>
      </c>
      <c r="B211" s="54" t="s">
        <v>633</v>
      </c>
      <c r="C211" s="49" t="s">
        <v>634</v>
      </c>
      <c r="D211" s="49" t="s">
        <v>226</v>
      </c>
      <c r="E211" s="57" t="s">
        <v>194</v>
      </c>
    </row>
    <row r="212" spans="1:5" ht="21.95" customHeight="1" x14ac:dyDescent="0.4">
      <c r="A212" s="6">
        <v>12</v>
      </c>
      <c r="B212" s="54" t="s">
        <v>635</v>
      </c>
      <c r="C212" s="49" t="s">
        <v>634</v>
      </c>
      <c r="D212" s="49" t="s">
        <v>226</v>
      </c>
      <c r="E212" s="57" t="s">
        <v>194</v>
      </c>
    </row>
    <row r="213" spans="1:5" ht="21.95" customHeight="1" x14ac:dyDescent="0.4">
      <c r="A213" s="6">
        <v>13</v>
      </c>
      <c r="B213" s="54" t="s">
        <v>636</v>
      </c>
      <c r="C213" s="49" t="s">
        <v>637</v>
      </c>
      <c r="D213" s="49" t="s">
        <v>638</v>
      </c>
      <c r="E213" s="57" t="s">
        <v>639</v>
      </c>
    </row>
    <row r="214" spans="1:5" ht="21.95" customHeight="1" x14ac:dyDescent="0.4">
      <c r="A214" s="6">
        <v>14</v>
      </c>
      <c r="B214" s="54" t="s">
        <v>640</v>
      </c>
      <c r="C214" s="49" t="s">
        <v>641</v>
      </c>
      <c r="D214" s="49" t="s">
        <v>226</v>
      </c>
      <c r="E214" s="57" t="s">
        <v>591</v>
      </c>
    </row>
    <row r="215" spans="1:5" ht="21.95" customHeight="1" x14ac:dyDescent="0.4">
      <c r="A215" s="6">
        <v>15</v>
      </c>
      <c r="B215" s="54" t="s">
        <v>642</v>
      </c>
      <c r="C215" s="49" t="s">
        <v>643</v>
      </c>
      <c r="D215" s="49" t="s">
        <v>189</v>
      </c>
      <c r="E215" s="57" t="s">
        <v>591</v>
      </c>
    </row>
    <row r="216" spans="1:5" ht="21.95" customHeight="1" x14ac:dyDescent="0.4">
      <c r="A216" s="6">
        <v>16</v>
      </c>
      <c r="B216" s="54" t="s">
        <v>644</v>
      </c>
      <c r="C216" s="49" t="s">
        <v>641</v>
      </c>
      <c r="D216" s="49" t="s">
        <v>226</v>
      </c>
      <c r="E216" s="57" t="s">
        <v>591</v>
      </c>
    </row>
    <row r="217" spans="1:5" ht="21.95" customHeight="1" x14ac:dyDescent="0.4">
      <c r="A217" s="6">
        <v>17</v>
      </c>
      <c r="B217" s="54" t="s">
        <v>645</v>
      </c>
      <c r="C217" s="49" t="s">
        <v>593</v>
      </c>
      <c r="D217" s="49" t="s">
        <v>171</v>
      </c>
      <c r="E217" s="57" t="s">
        <v>594</v>
      </c>
    </row>
    <row r="218" spans="1:5" ht="21.95" customHeight="1" x14ac:dyDescent="0.4">
      <c r="A218" s="6">
        <v>18</v>
      </c>
      <c r="B218" s="54" t="s">
        <v>646</v>
      </c>
      <c r="C218" s="49" t="s">
        <v>647</v>
      </c>
      <c r="D218" s="49" t="s">
        <v>538</v>
      </c>
      <c r="E218" s="57" t="s">
        <v>597</v>
      </c>
    </row>
    <row r="219" spans="1:5" ht="21.95" customHeight="1" x14ac:dyDescent="0.4">
      <c r="A219" s="6">
        <v>19</v>
      </c>
      <c r="B219" s="54" t="s">
        <v>648</v>
      </c>
      <c r="C219" s="49" t="s">
        <v>649</v>
      </c>
      <c r="D219" s="49" t="s">
        <v>650</v>
      </c>
      <c r="E219" s="57" t="s">
        <v>600</v>
      </c>
    </row>
    <row r="220" spans="1:5" ht="21.95" customHeight="1" x14ac:dyDescent="0.4">
      <c r="A220" s="6">
        <v>20</v>
      </c>
      <c r="B220" s="54" t="s">
        <v>651</v>
      </c>
      <c r="C220" s="49" t="s">
        <v>649</v>
      </c>
      <c r="D220" s="49" t="s">
        <v>650</v>
      </c>
      <c r="E220" s="57" t="s">
        <v>600</v>
      </c>
    </row>
    <row r="221" spans="1:5" ht="21.95" customHeight="1" x14ac:dyDescent="0.4">
      <c r="A221" s="6">
        <v>21</v>
      </c>
      <c r="B221" s="54" t="s">
        <v>652</v>
      </c>
      <c r="C221" s="49" t="s">
        <v>429</v>
      </c>
      <c r="D221" s="49" t="s">
        <v>212</v>
      </c>
      <c r="E221" s="57" t="s">
        <v>600</v>
      </c>
    </row>
    <row r="222" spans="1:5" ht="21.95" customHeight="1" x14ac:dyDescent="0.4">
      <c r="A222" s="6">
        <v>22</v>
      </c>
      <c r="B222" s="54" t="s">
        <v>653</v>
      </c>
      <c r="C222" s="49" t="s">
        <v>654</v>
      </c>
      <c r="D222" s="49" t="s">
        <v>78</v>
      </c>
      <c r="E222" s="57" t="s">
        <v>655</v>
      </c>
    </row>
    <row r="223" spans="1:5" ht="21.95" customHeight="1" x14ac:dyDescent="0.4">
      <c r="A223" s="6">
        <v>23</v>
      </c>
      <c r="B223" s="54" t="s">
        <v>656</v>
      </c>
      <c r="C223" s="49" t="s">
        <v>657</v>
      </c>
      <c r="D223" s="49" t="s">
        <v>230</v>
      </c>
      <c r="E223" s="57" t="s">
        <v>658</v>
      </c>
    </row>
    <row r="224" spans="1:5" ht="21.95" customHeight="1" x14ac:dyDescent="0.4">
      <c r="A224" s="6">
        <v>24</v>
      </c>
      <c r="B224" s="54" t="s">
        <v>659</v>
      </c>
      <c r="C224" s="49" t="s">
        <v>660</v>
      </c>
      <c r="D224" s="49" t="s">
        <v>212</v>
      </c>
      <c r="E224" s="57" t="s">
        <v>661</v>
      </c>
    </row>
    <row r="225" spans="1:5" ht="21.95" customHeight="1" x14ac:dyDescent="0.4">
      <c r="A225" s="6">
        <v>25</v>
      </c>
      <c r="B225" s="54" t="s">
        <v>662</v>
      </c>
      <c r="C225" s="49" t="s">
        <v>663</v>
      </c>
      <c r="D225" s="49" t="s">
        <v>177</v>
      </c>
      <c r="E225" s="57" t="s">
        <v>664</v>
      </c>
    </row>
    <row r="226" spans="1:5" ht="21.95" customHeight="1" x14ac:dyDescent="0.4">
      <c r="A226" s="6">
        <v>26</v>
      </c>
      <c r="B226" s="54" t="s">
        <v>665</v>
      </c>
      <c r="C226" s="49" t="s">
        <v>666</v>
      </c>
      <c r="D226" s="49" t="s">
        <v>48</v>
      </c>
      <c r="E226" s="57" t="s">
        <v>667</v>
      </c>
    </row>
    <row r="227" spans="1:5" ht="21.95" customHeight="1" x14ac:dyDescent="0.4">
      <c r="A227" s="6">
        <v>27</v>
      </c>
      <c r="B227" s="54" t="s">
        <v>668</v>
      </c>
      <c r="C227" s="49" t="s">
        <v>666</v>
      </c>
      <c r="D227" s="49" t="s">
        <v>48</v>
      </c>
      <c r="E227" s="57" t="s">
        <v>667</v>
      </c>
    </row>
    <row r="228" spans="1:5" ht="21.95" customHeight="1" x14ac:dyDescent="0.4">
      <c r="A228" s="6">
        <v>28</v>
      </c>
      <c r="B228" s="54" t="s">
        <v>669</v>
      </c>
      <c r="C228" s="49" t="s">
        <v>670</v>
      </c>
      <c r="D228" s="49" t="s">
        <v>197</v>
      </c>
      <c r="E228" s="57" t="s">
        <v>671</v>
      </c>
    </row>
    <row r="229" spans="1:5" ht="21.95" customHeight="1" x14ac:dyDescent="0.4">
      <c r="A229" s="6">
        <v>29</v>
      </c>
      <c r="B229" s="54" t="s">
        <v>672</v>
      </c>
      <c r="C229" s="49" t="s">
        <v>673</v>
      </c>
      <c r="D229" s="49" t="s">
        <v>430</v>
      </c>
      <c r="E229" s="57" t="s">
        <v>674</v>
      </c>
    </row>
    <row r="230" spans="1:5" ht="21.95" customHeight="1" x14ac:dyDescent="0.4">
      <c r="A230" s="6">
        <v>30</v>
      </c>
      <c r="B230" s="54" t="s">
        <v>675</v>
      </c>
      <c r="C230" s="49" t="s">
        <v>676</v>
      </c>
      <c r="D230" s="49" t="s">
        <v>650</v>
      </c>
      <c r="E230" s="57" t="s">
        <v>484</v>
      </c>
    </row>
    <row r="231" spans="1:5" ht="21.95" customHeight="1" x14ac:dyDescent="0.4">
      <c r="A231" s="50"/>
      <c r="B231" s="55"/>
      <c r="C231" s="52"/>
      <c r="D231" s="59"/>
      <c r="E231" s="60"/>
    </row>
    <row r="232" spans="1:5" ht="21.95" customHeight="1" x14ac:dyDescent="0.4">
      <c r="B232" s="5"/>
      <c r="C232" s="26"/>
      <c r="D232" s="78" t="s">
        <v>865</v>
      </c>
      <c r="E232" s="78"/>
    </row>
    <row r="233" spans="1:5" ht="21.95" customHeight="1" x14ac:dyDescent="0.4">
      <c r="A233" s="19"/>
      <c r="B233" s="21" t="s">
        <v>126</v>
      </c>
      <c r="C233" s="21" t="s">
        <v>127</v>
      </c>
      <c r="D233" s="21" t="s">
        <v>128</v>
      </c>
      <c r="E233" s="61" t="s">
        <v>0</v>
      </c>
    </row>
    <row r="234" spans="1:5" ht="21.95" customHeight="1" x14ac:dyDescent="0.4">
      <c r="A234" s="6">
        <v>1</v>
      </c>
      <c r="B234" s="49" t="s">
        <v>680</v>
      </c>
      <c r="C234" s="49" t="s">
        <v>681</v>
      </c>
      <c r="D234" s="49" t="s">
        <v>320</v>
      </c>
      <c r="E234" s="62">
        <v>459</v>
      </c>
    </row>
    <row r="235" spans="1:5" ht="21.95" customHeight="1" x14ac:dyDescent="0.4">
      <c r="A235" s="6">
        <v>2</v>
      </c>
      <c r="B235" s="49" t="s">
        <v>682</v>
      </c>
      <c r="C235" s="49" t="s">
        <v>683</v>
      </c>
      <c r="D235" s="49" t="s">
        <v>48</v>
      </c>
      <c r="E235" s="62">
        <v>486</v>
      </c>
    </row>
    <row r="236" spans="1:5" ht="21.95" customHeight="1" x14ac:dyDescent="0.4">
      <c r="A236" s="6">
        <v>3</v>
      </c>
      <c r="B236" s="49" t="s">
        <v>684</v>
      </c>
      <c r="C236" s="49" t="s">
        <v>685</v>
      </c>
      <c r="D236" s="49" t="s">
        <v>686</v>
      </c>
      <c r="E236" s="62">
        <v>645</v>
      </c>
    </row>
    <row r="237" spans="1:5" ht="21.95" customHeight="1" x14ac:dyDescent="0.4">
      <c r="A237" s="6">
        <v>4</v>
      </c>
      <c r="B237" s="49" t="s">
        <v>687</v>
      </c>
      <c r="C237" s="49" t="s">
        <v>688</v>
      </c>
      <c r="D237" s="49" t="s">
        <v>491</v>
      </c>
      <c r="E237" s="62">
        <v>750</v>
      </c>
    </row>
    <row r="238" spans="1:5" ht="21.95" customHeight="1" x14ac:dyDescent="0.4">
      <c r="A238" s="6">
        <v>5</v>
      </c>
      <c r="B238" s="49" t="s">
        <v>689</v>
      </c>
      <c r="C238" s="49" t="s">
        <v>690</v>
      </c>
      <c r="D238" s="49" t="s">
        <v>516</v>
      </c>
      <c r="E238" s="62" t="s">
        <v>691</v>
      </c>
    </row>
    <row r="239" spans="1:5" ht="21.95" customHeight="1" x14ac:dyDescent="0.4">
      <c r="A239" s="6">
        <v>6</v>
      </c>
      <c r="B239" s="49" t="s">
        <v>692</v>
      </c>
      <c r="C239" s="49" t="s">
        <v>693</v>
      </c>
      <c r="D239" s="49" t="s">
        <v>255</v>
      </c>
      <c r="E239" s="62" t="s">
        <v>182</v>
      </c>
    </row>
    <row r="240" spans="1:5" ht="21.95" customHeight="1" x14ac:dyDescent="0.4">
      <c r="A240" s="6">
        <v>7</v>
      </c>
      <c r="B240" s="49" t="s">
        <v>694</v>
      </c>
      <c r="C240" s="49" t="s">
        <v>695</v>
      </c>
      <c r="D240" s="49" t="s">
        <v>255</v>
      </c>
      <c r="E240" s="62" t="s">
        <v>696</v>
      </c>
    </row>
    <row r="241" spans="1:5" ht="21.95" customHeight="1" x14ac:dyDescent="0.4">
      <c r="A241" s="6">
        <v>8</v>
      </c>
      <c r="B241" s="49" t="s">
        <v>697</v>
      </c>
      <c r="C241" s="49" t="s">
        <v>698</v>
      </c>
      <c r="D241" s="49" t="s">
        <v>538</v>
      </c>
      <c r="E241" s="62" t="s">
        <v>699</v>
      </c>
    </row>
    <row r="242" spans="1:5" ht="21.95" customHeight="1" x14ac:dyDescent="0.4">
      <c r="A242" s="6">
        <v>9</v>
      </c>
      <c r="B242" s="49" t="s">
        <v>700</v>
      </c>
      <c r="C242" s="49" t="s">
        <v>701</v>
      </c>
      <c r="D242" s="49" t="s">
        <v>230</v>
      </c>
      <c r="E242" s="62" t="s">
        <v>186</v>
      </c>
    </row>
    <row r="243" spans="1:5" ht="21.95" customHeight="1" x14ac:dyDescent="0.4">
      <c r="A243" s="6">
        <v>10</v>
      </c>
      <c r="B243" s="49" t="s">
        <v>702</v>
      </c>
      <c r="C243" s="49" t="s">
        <v>703</v>
      </c>
      <c r="D243" s="49" t="s">
        <v>48</v>
      </c>
      <c r="E243" s="62" t="s">
        <v>582</v>
      </c>
    </row>
    <row r="244" spans="1:5" ht="21.95" customHeight="1" x14ac:dyDescent="0.4">
      <c r="A244" s="6">
        <v>11</v>
      </c>
      <c r="B244" s="49" t="s">
        <v>704</v>
      </c>
      <c r="C244" s="49" t="s">
        <v>705</v>
      </c>
      <c r="D244" s="49" t="s">
        <v>216</v>
      </c>
      <c r="E244" s="62" t="s">
        <v>458</v>
      </c>
    </row>
    <row r="245" spans="1:5" ht="21.95" customHeight="1" x14ac:dyDescent="0.4">
      <c r="A245" s="6">
        <v>12</v>
      </c>
      <c r="B245" s="49" t="s">
        <v>706</v>
      </c>
      <c r="C245" s="49" t="s">
        <v>515</v>
      </c>
      <c r="D245" s="49" t="s">
        <v>171</v>
      </c>
      <c r="E245" s="62" t="s">
        <v>513</v>
      </c>
    </row>
    <row r="246" spans="1:5" ht="21.95" customHeight="1" x14ac:dyDescent="0.4">
      <c r="A246" s="6">
        <v>13</v>
      </c>
      <c r="B246" s="49" t="s">
        <v>707</v>
      </c>
      <c r="C246" s="49" t="s">
        <v>708</v>
      </c>
      <c r="D246" s="49" t="s">
        <v>78</v>
      </c>
      <c r="E246" s="62" t="s">
        <v>709</v>
      </c>
    </row>
    <row r="247" spans="1:5" ht="21.95" customHeight="1" x14ac:dyDescent="0.4">
      <c r="A247" s="6">
        <v>14</v>
      </c>
      <c r="B247" s="49" t="s">
        <v>710</v>
      </c>
      <c r="C247" s="49" t="s">
        <v>711</v>
      </c>
      <c r="D247" s="49" t="s">
        <v>538</v>
      </c>
      <c r="E247" s="62" t="s">
        <v>712</v>
      </c>
    </row>
    <row r="248" spans="1:5" ht="21.95" customHeight="1" x14ac:dyDescent="0.4">
      <c r="A248" s="6">
        <v>15</v>
      </c>
      <c r="B248" s="49" t="s">
        <v>713</v>
      </c>
      <c r="C248" s="49" t="s">
        <v>714</v>
      </c>
      <c r="D248" s="49" t="s">
        <v>241</v>
      </c>
      <c r="E248" s="62" t="s">
        <v>206</v>
      </c>
    </row>
    <row r="249" spans="1:5" ht="21.95" customHeight="1" x14ac:dyDescent="0.4">
      <c r="A249" s="6">
        <v>16</v>
      </c>
      <c r="B249" s="49" t="s">
        <v>715</v>
      </c>
      <c r="C249" s="49" t="s">
        <v>716</v>
      </c>
      <c r="D249" s="49" t="s">
        <v>241</v>
      </c>
      <c r="E249" s="62" t="s">
        <v>717</v>
      </c>
    </row>
    <row r="250" spans="1:5" ht="21.95" customHeight="1" x14ac:dyDescent="0.4">
      <c r="A250" s="6">
        <v>17</v>
      </c>
      <c r="B250" s="49" t="s">
        <v>718</v>
      </c>
      <c r="C250" s="49" t="s">
        <v>180</v>
      </c>
      <c r="D250" s="49" t="s">
        <v>212</v>
      </c>
      <c r="E250" s="62" t="s">
        <v>527</v>
      </c>
    </row>
    <row r="251" spans="1:5" ht="21.95" customHeight="1" x14ac:dyDescent="0.4">
      <c r="A251" s="6">
        <v>18</v>
      </c>
      <c r="B251" s="49" t="s">
        <v>719</v>
      </c>
      <c r="C251" s="49" t="s">
        <v>180</v>
      </c>
      <c r="D251" s="49" t="s">
        <v>212</v>
      </c>
      <c r="E251" s="62" t="s">
        <v>527</v>
      </c>
    </row>
    <row r="252" spans="1:5" ht="21.95" customHeight="1" x14ac:dyDescent="0.4">
      <c r="A252" s="6">
        <v>19</v>
      </c>
      <c r="B252" s="49" t="s">
        <v>720</v>
      </c>
      <c r="C252" s="49" t="s">
        <v>180</v>
      </c>
      <c r="D252" s="49" t="s">
        <v>212</v>
      </c>
      <c r="E252" s="62" t="s">
        <v>527</v>
      </c>
    </row>
    <row r="253" spans="1:5" ht="21.95" customHeight="1" x14ac:dyDescent="0.4">
      <c r="A253" s="6">
        <v>20</v>
      </c>
      <c r="B253" s="49" t="s">
        <v>721</v>
      </c>
      <c r="C253" s="49" t="s">
        <v>722</v>
      </c>
      <c r="D253" s="49" t="s">
        <v>212</v>
      </c>
      <c r="E253" s="62" t="s">
        <v>527</v>
      </c>
    </row>
    <row r="254" spans="1:5" ht="21.95" customHeight="1" x14ac:dyDescent="0.4">
      <c r="A254" s="6">
        <v>21</v>
      </c>
      <c r="B254" s="49" t="s">
        <v>723</v>
      </c>
      <c r="C254" s="49" t="s">
        <v>229</v>
      </c>
      <c r="D254" s="49" t="s">
        <v>491</v>
      </c>
      <c r="E254" s="62" t="s">
        <v>227</v>
      </c>
    </row>
    <row r="255" spans="1:5" ht="21.95" customHeight="1" x14ac:dyDescent="0.4">
      <c r="A255" s="6">
        <v>22</v>
      </c>
      <c r="B255" s="49" t="s">
        <v>724</v>
      </c>
      <c r="C255" s="49" t="s">
        <v>725</v>
      </c>
      <c r="D255" s="49" t="s">
        <v>726</v>
      </c>
      <c r="E255" s="62" t="s">
        <v>727</v>
      </c>
    </row>
    <row r="256" spans="1:5" ht="21.95" customHeight="1" x14ac:dyDescent="0.4">
      <c r="A256" s="6">
        <v>23</v>
      </c>
      <c r="B256" s="49" t="s">
        <v>728</v>
      </c>
      <c r="C256" s="49" t="s">
        <v>729</v>
      </c>
      <c r="D256" s="49" t="s">
        <v>730</v>
      </c>
      <c r="E256" s="62" t="s">
        <v>731</v>
      </c>
    </row>
    <row r="257" spans="1:6" ht="21.95" customHeight="1" x14ac:dyDescent="0.4">
      <c r="A257" s="6">
        <v>24</v>
      </c>
      <c r="B257" s="49" t="s">
        <v>732</v>
      </c>
      <c r="C257" s="49" t="s">
        <v>733</v>
      </c>
      <c r="D257" s="49" t="s">
        <v>734</v>
      </c>
      <c r="E257" s="62" t="s">
        <v>735</v>
      </c>
    </row>
    <row r="258" spans="1:6" ht="21.95" customHeight="1" x14ac:dyDescent="0.4">
      <c r="A258" s="6">
        <v>25</v>
      </c>
      <c r="B258" s="49" t="s">
        <v>736</v>
      </c>
      <c r="C258" s="49" t="s">
        <v>737</v>
      </c>
      <c r="D258" s="49" t="s">
        <v>241</v>
      </c>
      <c r="E258" s="62" t="s">
        <v>476</v>
      </c>
    </row>
    <row r="259" spans="1:6" ht="21.95" customHeight="1" x14ac:dyDescent="0.4">
      <c r="A259" s="6">
        <v>26</v>
      </c>
      <c r="B259" s="49" t="s">
        <v>738</v>
      </c>
      <c r="C259" s="49" t="s">
        <v>739</v>
      </c>
      <c r="D259" s="49" t="s">
        <v>33</v>
      </c>
      <c r="E259" s="62" t="s">
        <v>740</v>
      </c>
    </row>
    <row r="260" spans="1:6" ht="21.95" customHeight="1" x14ac:dyDescent="0.4">
      <c r="A260" s="6">
        <v>27</v>
      </c>
      <c r="B260" s="49" t="s">
        <v>741</v>
      </c>
      <c r="C260" s="49" t="s">
        <v>681</v>
      </c>
      <c r="D260" s="49" t="s">
        <v>320</v>
      </c>
      <c r="E260" s="62" t="s">
        <v>742</v>
      </c>
    </row>
    <row r="261" spans="1:6" ht="21.95" customHeight="1" x14ac:dyDescent="0.4">
      <c r="A261" s="6">
        <v>28</v>
      </c>
      <c r="B261" s="49" t="s">
        <v>743</v>
      </c>
      <c r="C261" s="49" t="s">
        <v>681</v>
      </c>
      <c r="D261" s="49" t="s">
        <v>320</v>
      </c>
      <c r="E261" s="62" t="s">
        <v>671</v>
      </c>
    </row>
    <row r="262" spans="1:6" ht="21.95" customHeight="1" x14ac:dyDescent="0.4">
      <c r="A262" s="6">
        <v>29</v>
      </c>
      <c r="B262" s="49" t="s">
        <v>744</v>
      </c>
      <c r="C262" s="49" t="s">
        <v>745</v>
      </c>
      <c r="D262" s="49" t="s">
        <v>197</v>
      </c>
      <c r="E262" s="62" t="s">
        <v>746</v>
      </c>
    </row>
    <row r="263" spans="1:6" ht="21.95" customHeight="1" x14ac:dyDescent="0.4">
      <c r="A263" s="6">
        <v>30</v>
      </c>
      <c r="B263" s="8" t="s">
        <v>747</v>
      </c>
      <c r="C263" s="8" t="s">
        <v>748</v>
      </c>
      <c r="D263" s="8" t="s">
        <v>33</v>
      </c>
      <c r="E263" s="62" t="s">
        <v>749</v>
      </c>
    </row>
    <row r="264" spans="1:6" ht="21.95" customHeight="1" x14ac:dyDescent="0.4">
      <c r="B264" s="5"/>
      <c r="E264"/>
      <c r="F264" s="63"/>
    </row>
    <row r="265" spans="1:6" ht="21.95" customHeight="1" x14ac:dyDescent="0.4">
      <c r="B265" s="5"/>
      <c r="C265" s="27"/>
      <c r="D265" s="81" t="s">
        <v>864</v>
      </c>
      <c r="E265" s="81"/>
    </row>
    <row r="266" spans="1:6" ht="21.95" customHeight="1" x14ac:dyDescent="0.4">
      <c r="A266" s="19"/>
      <c r="B266" s="21" t="s">
        <v>126</v>
      </c>
      <c r="C266" s="21" t="s">
        <v>127</v>
      </c>
      <c r="D266" s="21" t="s">
        <v>128</v>
      </c>
      <c r="E266" s="61" t="s">
        <v>0</v>
      </c>
    </row>
    <row r="267" spans="1:6" ht="21.95" customHeight="1" x14ac:dyDescent="0.4">
      <c r="A267" s="6">
        <v>1</v>
      </c>
      <c r="B267" s="49" t="s">
        <v>750</v>
      </c>
      <c r="C267" s="49" t="s">
        <v>751</v>
      </c>
      <c r="D267" s="54" t="s">
        <v>104</v>
      </c>
      <c r="E267" s="1">
        <v>210</v>
      </c>
    </row>
    <row r="268" spans="1:6" ht="21.95" customHeight="1" x14ac:dyDescent="0.4">
      <c r="A268" s="6">
        <v>2</v>
      </c>
      <c r="B268" s="49" t="s">
        <v>752</v>
      </c>
      <c r="C268" s="49" t="s">
        <v>753</v>
      </c>
      <c r="D268" s="54" t="s">
        <v>33</v>
      </c>
      <c r="E268" s="1">
        <v>360</v>
      </c>
    </row>
    <row r="269" spans="1:6" ht="21.95" customHeight="1" x14ac:dyDescent="0.4">
      <c r="A269" s="6">
        <v>3</v>
      </c>
      <c r="B269" s="49" t="s">
        <v>754</v>
      </c>
      <c r="C269" s="49" t="s">
        <v>643</v>
      </c>
      <c r="D269" s="54" t="s">
        <v>189</v>
      </c>
      <c r="E269" s="1">
        <v>366</v>
      </c>
    </row>
    <row r="270" spans="1:6" ht="21.95" customHeight="1" x14ac:dyDescent="0.4">
      <c r="A270" s="6">
        <v>4</v>
      </c>
      <c r="B270" s="49" t="s">
        <v>755</v>
      </c>
      <c r="C270" s="49" t="s">
        <v>643</v>
      </c>
      <c r="D270" s="54" t="s">
        <v>189</v>
      </c>
      <c r="E270" s="1">
        <v>366</v>
      </c>
    </row>
    <row r="271" spans="1:6" ht="21.95" customHeight="1" x14ac:dyDescent="0.4">
      <c r="A271" s="6">
        <v>5</v>
      </c>
      <c r="B271" s="49" t="s">
        <v>756</v>
      </c>
      <c r="C271" s="49" t="s">
        <v>757</v>
      </c>
      <c r="D271" s="54" t="s">
        <v>758</v>
      </c>
      <c r="E271" s="1">
        <v>378</v>
      </c>
    </row>
    <row r="272" spans="1:6" ht="21.95" customHeight="1" x14ac:dyDescent="0.4">
      <c r="A272" s="6">
        <v>6</v>
      </c>
      <c r="B272" s="49" t="s">
        <v>759</v>
      </c>
      <c r="C272" s="49" t="s">
        <v>760</v>
      </c>
      <c r="D272" s="54" t="s">
        <v>171</v>
      </c>
      <c r="E272" s="1">
        <v>481</v>
      </c>
    </row>
    <row r="273" spans="1:7" ht="21.95" customHeight="1" x14ac:dyDescent="0.4">
      <c r="A273" s="6">
        <v>7</v>
      </c>
      <c r="B273" s="49" t="s">
        <v>761</v>
      </c>
      <c r="C273" s="49" t="s">
        <v>683</v>
      </c>
      <c r="D273" s="54" t="s">
        <v>171</v>
      </c>
      <c r="E273" s="1">
        <v>616</v>
      </c>
    </row>
    <row r="274" spans="1:7" ht="21.95" customHeight="1" x14ac:dyDescent="0.4">
      <c r="A274" s="6">
        <v>8</v>
      </c>
      <c r="B274" s="49" t="s">
        <v>762</v>
      </c>
      <c r="C274" s="49" t="s">
        <v>763</v>
      </c>
      <c r="D274" s="54" t="s">
        <v>104</v>
      </c>
      <c r="E274" s="1" t="s">
        <v>764</v>
      </c>
    </row>
    <row r="275" spans="1:7" ht="21.95" customHeight="1" x14ac:dyDescent="0.4">
      <c r="A275" s="6">
        <v>9</v>
      </c>
      <c r="B275" s="49" t="s">
        <v>765</v>
      </c>
      <c r="C275" s="49" t="s">
        <v>763</v>
      </c>
      <c r="D275" s="54" t="s">
        <v>104</v>
      </c>
      <c r="E275" s="1" t="s">
        <v>764</v>
      </c>
    </row>
    <row r="276" spans="1:7" ht="21.95" customHeight="1" x14ac:dyDescent="0.4">
      <c r="A276" s="6">
        <v>10</v>
      </c>
      <c r="B276" s="49" t="s">
        <v>766</v>
      </c>
      <c r="C276" s="49" t="s">
        <v>767</v>
      </c>
      <c r="D276" s="54" t="s">
        <v>434</v>
      </c>
      <c r="E276" s="1" t="s">
        <v>768</v>
      </c>
    </row>
    <row r="277" spans="1:7" ht="21.95" customHeight="1" x14ac:dyDescent="0.4">
      <c r="A277" s="6">
        <v>11</v>
      </c>
      <c r="B277" s="49" t="s">
        <v>769</v>
      </c>
      <c r="C277" s="49" t="s">
        <v>770</v>
      </c>
      <c r="D277" s="54" t="s">
        <v>78</v>
      </c>
      <c r="E277" s="1" t="s">
        <v>696</v>
      </c>
    </row>
    <row r="278" spans="1:7" ht="21.95" customHeight="1" x14ac:dyDescent="0.4">
      <c r="A278" s="6">
        <v>12</v>
      </c>
      <c r="B278" s="8" t="s">
        <v>867</v>
      </c>
      <c r="C278" s="49" t="s">
        <v>868</v>
      </c>
      <c r="D278" s="54" t="s">
        <v>869</v>
      </c>
      <c r="E278" s="1" t="s">
        <v>870</v>
      </c>
    </row>
    <row r="279" spans="1:7" ht="21.95" customHeight="1" x14ac:dyDescent="0.4">
      <c r="A279" s="6">
        <v>13</v>
      </c>
      <c r="B279" s="49" t="s">
        <v>771</v>
      </c>
      <c r="C279" s="49" t="s">
        <v>363</v>
      </c>
      <c r="D279" s="54" t="s">
        <v>316</v>
      </c>
      <c r="E279" s="1" t="s">
        <v>365</v>
      </c>
    </row>
    <row r="280" spans="1:7" ht="21.95" customHeight="1" x14ac:dyDescent="0.4">
      <c r="A280" s="6">
        <v>14</v>
      </c>
      <c r="B280" s="49" t="s">
        <v>772</v>
      </c>
      <c r="C280" s="49" t="s">
        <v>773</v>
      </c>
      <c r="D280" s="54" t="s">
        <v>48</v>
      </c>
      <c r="E280" s="1" t="s">
        <v>774</v>
      </c>
    </row>
    <row r="281" spans="1:7" ht="21.95" customHeight="1" x14ac:dyDescent="0.4">
      <c r="A281" s="6">
        <v>15</v>
      </c>
      <c r="B281" s="49" t="s">
        <v>775</v>
      </c>
      <c r="C281" s="49" t="s">
        <v>776</v>
      </c>
      <c r="D281" s="54" t="s">
        <v>230</v>
      </c>
      <c r="E281" s="1" t="s">
        <v>206</v>
      </c>
    </row>
    <row r="282" spans="1:7" ht="21.95" customHeight="1" x14ac:dyDescent="0.4">
      <c r="A282" s="6">
        <v>16</v>
      </c>
      <c r="B282" s="49" t="s">
        <v>777</v>
      </c>
      <c r="C282" s="49" t="s">
        <v>778</v>
      </c>
      <c r="D282" s="54" t="s">
        <v>212</v>
      </c>
      <c r="E282" s="1" t="s">
        <v>527</v>
      </c>
      <c r="F282" s="50"/>
      <c r="G282" s="50"/>
    </row>
    <row r="283" spans="1:7" ht="21.95" customHeight="1" x14ac:dyDescent="0.4">
      <c r="A283" s="6">
        <v>17</v>
      </c>
      <c r="B283" s="8" t="s">
        <v>779</v>
      </c>
      <c r="C283" s="49" t="s">
        <v>780</v>
      </c>
      <c r="D283" s="54" t="s">
        <v>185</v>
      </c>
      <c r="E283" s="1" t="s">
        <v>308</v>
      </c>
    </row>
    <row r="284" spans="1:7" ht="21.95" customHeight="1" x14ac:dyDescent="0.4">
      <c r="A284" s="6">
        <v>18</v>
      </c>
      <c r="B284" s="8" t="s">
        <v>781</v>
      </c>
      <c r="C284" s="49" t="s">
        <v>782</v>
      </c>
      <c r="D284" s="54" t="s">
        <v>248</v>
      </c>
      <c r="E284" s="1" t="s">
        <v>227</v>
      </c>
    </row>
    <row r="285" spans="1:7" ht="21.95" customHeight="1" x14ac:dyDescent="0.4">
      <c r="A285" s="6">
        <v>19</v>
      </c>
      <c r="B285" s="8" t="s">
        <v>783</v>
      </c>
      <c r="C285" s="49" t="s">
        <v>229</v>
      </c>
      <c r="D285" s="54" t="s">
        <v>538</v>
      </c>
      <c r="E285" s="1" t="s">
        <v>227</v>
      </c>
    </row>
    <row r="286" spans="1:7" ht="21.95" customHeight="1" x14ac:dyDescent="0.4">
      <c r="A286" s="6">
        <v>20</v>
      </c>
      <c r="B286" s="8" t="s">
        <v>784</v>
      </c>
      <c r="C286" s="49" t="s">
        <v>229</v>
      </c>
      <c r="D286" s="54" t="s">
        <v>189</v>
      </c>
      <c r="E286" s="1" t="s">
        <v>227</v>
      </c>
    </row>
    <row r="287" spans="1:7" ht="21.95" customHeight="1" x14ac:dyDescent="0.4">
      <c r="A287" s="6">
        <v>21</v>
      </c>
      <c r="B287" s="8" t="s">
        <v>785</v>
      </c>
      <c r="C287" s="49" t="s">
        <v>786</v>
      </c>
      <c r="D287" s="54" t="s">
        <v>378</v>
      </c>
      <c r="E287" s="1" t="s">
        <v>386</v>
      </c>
    </row>
    <row r="288" spans="1:7" ht="21.95" customHeight="1" x14ac:dyDescent="0.4">
      <c r="A288" s="6">
        <v>22</v>
      </c>
      <c r="B288" s="8" t="s">
        <v>787</v>
      </c>
      <c r="C288" s="49" t="s">
        <v>788</v>
      </c>
      <c r="D288" s="54" t="s">
        <v>241</v>
      </c>
      <c r="E288" s="1" t="s">
        <v>789</v>
      </c>
    </row>
    <row r="289" spans="1:6" ht="21.95" customHeight="1" x14ac:dyDescent="0.4">
      <c r="A289" s="6">
        <v>23</v>
      </c>
      <c r="B289" s="8" t="s">
        <v>790</v>
      </c>
      <c r="C289" s="49" t="s">
        <v>529</v>
      </c>
      <c r="D289" s="54" t="s">
        <v>255</v>
      </c>
      <c r="E289" s="1" t="s">
        <v>530</v>
      </c>
    </row>
    <row r="290" spans="1:6" ht="21.95" customHeight="1" x14ac:dyDescent="0.4">
      <c r="A290" s="6">
        <v>24</v>
      </c>
      <c r="B290" s="8" t="s">
        <v>791</v>
      </c>
      <c r="C290" s="49" t="s">
        <v>792</v>
      </c>
      <c r="D290" s="54" t="s">
        <v>185</v>
      </c>
      <c r="E290" s="1" t="s">
        <v>793</v>
      </c>
    </row>
    <row r="291" spans="1:6" ht="21.95" customHeight="1" x14ac:dyDescent="0.4">
      <c r="A291" s="6">
        <v>25</v>
      </c>
      <c r="B291" s="8" t="s">
        <v>794</v>
      </c>
      <c r="C291" s="49" t="s">
        <v>795</v>
      </c>
      <c r="D291" s="54" t="s">
        <v>638</v>
      </c>
      <c r="E291" s="1" t="s">
        <v>478</v>
      </c>
    </row>
    <row r="292" spans="1:6" ht="21.95" customHeight="1" x14ac:dyDescent="0.4">
      <c r="A292" s="6">
        <v>26</v>
      </c>
      <c r="B292" s="8" t="s">
        <v>796</v>
      </c>
      <c r="C292" s="49" t="s">
        <v>797</v>
      </c>
      <c r="D292" s="54" t="s">
        <v>798</v>
      </c>
      <c r="E292" s="1" t="s">
        <v>799</v>
      </c>
    </row>
    <row r="293" spans="1:6" ht="21.95" customHeight="1" x14ac:dyDescent="0.4">
      <c r="A293" s="6">
        <v>27</v>
      </c>
      <c r="B293" s="8" t="s">
        <v>800</v>
      </c>
      <c r="C293" s="49" t="s">
        <v>801</v>
      </c>
      <c r="D293" s="54" t="s">
        <v>78</v>
      </c>
      <c r="E293" s="1" t="s">
        <v>802</v>
      </c>
    </row>
    <row r="294" spans="1:6" ht="21.95" customHeight="1" x14ac:dyDescent="0.4">
      <c r="A294" s="6">
        <v>28</v>
      </c>
      <c r="B294" s="8" t="s">
        <v>803</v>
      </c>
      <c r="C294" s="49" t="s">
        <v>804</v>
      </c>
      <c r="D294" s="54" t="s">
        <v>320</v>
      </c>
      <c r="E294" s="1" t="s">
        <v>163</v>
      </c>
    </row>
    <row r="295" spans="1:6" ht="21.95" customHeight="1" x14ac:dyDescent="0.4">
      <c r="A295" s="6">
        <v>29</v>
      </c>
      <c r="B295" s="8" t="s">
        <v>805</v>
      </c>
      <c r="C295" s="49" t="s">
        <v>804</v>
      </c>
      <c r="D295" s="54" t="s">
        <v>320</v>
      </c>
      <c r="E295" s="1" t="s">
        <v>163</v>
      </c>
    </row>
    <row r="296" spans="1:6" ht="21.95" customHeight="1" x14ac:dyDescent="0.4">
      <c r="A296" s="6">
        <v>30</v>
      </c>
      <c r="B296" s="8" t="s">
        <v>806</v>
      </c>
      <c r="C296" s="49" t="s">
        <v>807</v>
      </c>
      <c r="D296" s="54" t="s">
        <v>808</v>
      </c>
      <c r="E296" s="1" t="s">
        <v>809</v>
      </c>
    </row>
    <row r="297" spans="1:6" ht="21.95" customHeight="1" x14ac:dyDescent="0.4">
      <c r="A297" s="50"/>
      <c r="B297" s="53"/>
      <c r="C297" s="52"/>
      <c r="D297" s="55"/>
      <c r="E297" s="55"/>
      <c r="F297" s="51"/>
    </row>
    <row r="298" spans="1:6" ht="21.95" customHeight="1" x14ac:dyDescent="0.4">
      <c r="B298" s="5"/>
      <c r="C298" s="27"/>
      <c r="D298" s="81" t="s">
        <v>866</v>
      </c>
      <c r="E298" s="81"/>
    </row>
    <row r="299" spans="1:6" ht="21.95" customHeight="1" x14ac:dyDescent="0.4">
      <c r="A299" s="19"/>
      <c r="B299" s="21" t="s">
        <v>126</v>
      </c>
      <c r="C299" s="21" t="s">
        <v>127</v>
      </c>
      <c r="D299" s="21" t="s">
        <v>128</v>
      </c>
      <c r="E299" s="61" t="s">
        <v>0</v>
      </c>
    </row>
    <row r="300" spans="1:6" ht="21.95" customHeight="1" x14ac:dyDescent="0.4">
      <c r="A300" s="6">
        <v>1</v>
      </c>
      <c r="B300" s="49" t="s">
        <v>810</v>
      </c>
      <c r="C300" s="49" t="s">
        <v>811</v>
      </c>
      <c r="D300" s="54" t="s">
        <v>78</v>
      </c>
      <c r="E300" s="62">
        <v>302</v>
      </c>
    </row>
    <row r="301" spans="1:6" ht="21.95" customHeight="1" x14ac:dyDescent="0.4">
      <c r="A301" s="6">
        <v>2</v>
      </c>
      <c r="B301" s="49" t="s">
        <v>812</v>
      </c>
      <c r="C301" s="49" t="s">
        <v>813</v>
      </c>
      <c r="D301" s="54" t="s">
        <v>48</v>
      </c>
      <c r="E301" s="62">
        <v>700</v>
      </c>
    </row>
    <row r="302" spans="1:6" ht="21.95" customHeight="1" x14ac:dyDescent="0.4">
      <c r="A302" s="6">
        <v>3</v>
      </c>
      <c r="B302" s="49" t="s">
        <v>814</v>
      </c>
      <c r="C302" s="49" t="s">
        <v>815</v>
      </c>
      <c r="D302" s="54" t="s">
        <v>230</v>
      </c>
      <c r="E302" s="62" t="s">
        <v>861</v>
      </c>
    </row>
    <row r="303" spans="1:6" ht="21.95" customHeight="1" x14ac:dyDescent="0.4">
      <c r="A303" s="6">
        <v>4</v>
      </c>
      <c r="B303" s="49" t="s">
        <v>816</v>
      </c>
      <c r="C303" s="49" t="s">
        <v>280</v>
      </c>
      <c r="D303" s="54" t="s">
        <v>226</v>
      </c>
      <c r="E303" s="64" t="s">
        <v>281</v>
      </c>
    </row>
    <row r="304" spans="1:6" ht="21.95" customHeight="1" x14ac:dyDescent="0.4">
      <c r="A304" s="6">
        <v>5</v>
      </c>
      <c r="B304" s="49" t="s">
        <v>817</v>
      </c>
      <c r="C304" s="49" t="s">
        <v>284</v>
      </c>
      <c r="D304" s="54" t="s">
        <v>285</v>
      </c>
      <c r="E304" s="64" t="s">
        <v>286</v>
      </c>
    </row>
    <row r="305" spans="1:5" ht="21.95" customHeight="1" x14ac:dyDescent="0.4">
      <c r="A305" s="6">
        <v>6</v>
      </c>
      <c r="B305" s="49" t="s">
        <v>818</v>
      </c>
      <c r="C305" s="49" t="s">
        <v>819</v>
      </c>
      <c r="D305" s="54" t="s">
        <v>516</v>
      </c>
      <c r="E305" s="64" t="s">
        <v>461</v>
      </c>
    </row>
    <row r="306" spans="1:5" ht="21.95" customHeight="1" x14ac:dyDescent="0.4">
      <c r="A306" s="6">
        <v>7</v>
      </c>
      <c r="B306" s="49" t="s">
        <v>820</v>
      </c>
      <c r="C306" s="49" t="s">
        <v>515</v>
      </c>
      <c r="D306" s="54" t="s">
        <v>171</v>
      </c>
      <c r="E306" s="64" t="s">
        <v>513</v>
      </c>
    </row>
    <row r="307" spans="1:5" ht="21.95" customHeight="1" x14ac:dyDescent="0.4">
      <c r="A307" s="6">
        <v>8</v>
      </c>
      <c r="B307" s="49" t="s">
        <v>821</v>
      </c>
      <c r="C307" s="49" t="s">
        <v>196</v>
      </c>
      <c r="D307" s="54" t="s">
        <v>197</v>
      </c>
      <c r="E307" s="64" t="s">
        <v>198</v>
      </c>
    </row>
    <row r="308" spans="1:5" ht="21.95" customHeight="1" x14ac:dyDescent="0.4">
      <c r="A308" s="6">
        <v>9</v>
      </c>
      <c r="B308" s="49" t="s">
        <v>822</v>
      </c>
      <c r="C308" s="49" t="s">
        <v>823</v>
      </c>
      <c r="D308" s="54" t="s">
        <v>516</v>
      </c>
      <c r="E308" s="64" t="s">
        <v>824</v>
      </c>
    </row>
    <row r="309" spans="1:5" ht="21.95" customHeight="1" x14ac:dyDescent="0.4">
      <c r="A309" s="6">
        <v>10</v>
      </c>
      <c r="B309" s="49" t="s">
        <v>825</v>
      </c>
      <c r="C309" s="49" t="s">
        <v>826</v>
      </c>
      <c r="D309" s="54" t="s">
        <v>356</v>
      </c>
      <c r="E309" s="64" t="s">
        <v>591</v>
      </c>
    </row>
    <row r="310" spans="1:5" ht="21.95" customHeight="1" x14ac:dyDescent="0.4">
      <c r="A310" s="6">
        <v>11</v>
      </c>
      <c r="B310" s="49" t="s">
        <v>827</v>
      </c>
      <c r="C310" s="49" t="s">
        <v>828</v>
      </c>
      <c r="D310" s="54" t="s">
        <v>829</v>
      </c>
      <c r="E310" s="64" t="s">
        <v>527</v>
      </c>
    </row>
    <row r="311" spans="1:5" ht="21.95" customHeight="1" x14ac:dyDescent="0.4">
      <c r="A311" s="6">
        <v>12</v>
      </c>
      <c r="B311" s="49" t="s">
        <v>830</v>
      </c>
      <c r="C311" s="49" t="s">
        <v>593</v>
      </c>
      <c r="D311" s="54" t="s">
        <v>285</v>
      </c>
      <c r="E311" s="64" t="s">
        <v>594</v>
      </c>
    </row>
    <row r="312" spans="1:5" ht="21.95" customHeight="1" x14ac:dyDescent="0.4">
      <c r="A312" s="6">
        <v>13</v>
      </c>
      <c r="B312" s="49" t="s">
        <v>831</v>
      </c>
      <c r="C312" s="49" t="s">
        <v>593</v>
      </c>
      <c r="D312" s="54" t="s">
        <v>285</v>
      </c>
      <c r="E312" s="64" t="s">
        <v>594</v>
      </c>
    </row>
    <row r="313" spans="1:5" ht="21.95" customHeight="1" x14ac:dyDescent="0.4">
      <c r="A313" s="6">
        <v>14</v>
      </c>
      <c r="B313" s="49" t="s">
        <v>832</v>
      </c>
      <c r="C313" s="49" t="s">
        <v>833</v>
      </c>
      <c r="D313" s="54" t="s">
        <v>285</v>
      </c>
      <c r="E313" s="64" t="s">
        <v>834</v>
      </c>
    </row>
    <row r="314" spans="1:5" ht="21.95" customHeight="1" x14ac:dyDescent="0.4">
      <c r="A314" s="6">
        <v>15</v>
      </c>
      <c r="B314" s="49" t="s">
        <v>835</v>
      </c>
      <c r="C314" s="49" t="s">
        <v>654</v>
      </c>
      <c r="D314" s="54" t="s">
        <v>78</v>
      </c>
      <c r="E314" s="64" t="s">
        <v>655</v>
      </c>
    </row>
    <row r="315" spans="1:5" ht="21.95" customHeight="1" x14ac:dyDescent="0.4">
      <c r="A315" s="6">
        <v>16</v>
      </c>
      <c r="B315" s="49" t="s">
        <v>836</v>
      </c>
      <c r="C315" s="49" t="s">
        <v>229</v>
      </c>
      <c r="D315" s="54" t="s">
        <v>230</v>
      </c>
      <c r="E315" s="64" t="s">
        <v>227</v>
      </c>
    </row>
    <row r="316" spans="1:5" ht="21.95" customHeight="1" x14ac:dyDescent="0.4">
      <c r="A316" s="6">
        <v>17</v>
      </c>
      <c r="B316" s="49" t="s">
        <v>837</v>
      </c>
      <c r="C316" s="49" t="s">
        <v>838</v>
      </c>
      <c r="D316" s="54" t="s">
        <v>197</v>
      </c>
      <c r="E316" s="64" t="s">
        <v>227</v>
      </c>
    </row>
    <row r="317" spans="1:5" ht="21.95" customHeight="1" x14ac:dyDescent="0.4">
      <c r="A317" s="6">
        <v>18</v>
      </c>
      <c r="B317" s="49" t="s">
        <v>839</v>
      </c>
      <c r="C317" s="49" t="s">
        <v>229</v>
      </c>
      <c r="D317" s="54" t="s">
        <v>189</v>
      </c>
      <c r="E317" s="64" t="s">
        <v>227</v>
      </c>
    </row>
    <row r="318" spans="1:5" ht="21.95" customHeight="1" x14ac:dyDescent="0.4">
      <c r="A318" s="6">
        <v>19</v>
      </c>
      <c r="B318" s="49" t="s">
        <v>840</v>
      </c>
      <c r="C318" s="49" t="s">
        <v>841</v>
      </c>
      <c r="D318" s="54" t="s">
        <v>171</v>
      </c>
      <c r="E318" s="64" t="s">
        <v>731</v>
      </c>
    </row>
    <row r="319" spans="1:5" ht="21.95" customHeight="1" x14ac:dyDescent="0.4">
      <c r="A319" s="6">
        <v>20</v>
      </c>
      <c r="B319" s="49" t="s">
        <v>842</v>
      </c>
      <c r="C319" s="49" t="s">
        <v>660</v>
      </c>
      <c r="D319" s="54" t="s">
        <v>212</v>
      </c>
      <c r="E319" s="64" t="s">
        <v>661</v>
      </c>
    </row>
    <row r="320" spans="1:5" ht="21.95" customHeight="1" x14ac:dyDescent="0.4">
      <c r="A320" s="6">
        <v>21</v>
      </c>
      <c r="B320" s="49" t="s">
        <v>843</v>
      </c>
      <c r="C320" s="49" t="s">
        <v>823</v>
      </c>
      <c r="D320" s="54" t="s">
        <v>336</v>
      </c>
      <c r="E320" s="64" t="s">
        <v>238</v>
      </c>
    </row>
    <row r="321" spans="1:5" ht="21.95" customHeight="1" x14ac:dyDescent="0.4">
      <c r="A321" s="6">
        <v>22</v>
      </c>
      <c r="B321" s="49" t="s">
        <v>844</v>
      </c>
      <c r="C321" s="49" t="s">
        <v>845</v>
      </c>
      <c r="D321" s="54" t="s">
        <v>48</v>
      </c>
      <c r="E321" s="64" t="s">
        <v>245</v>
      </c>
    </row>
    <row r="322" spans="1:5" ht="21.95" customHeight="1" x14ac:dyDescent="0.4">
      <c r="A322" s="6">
        <v>23</v>
      </c>
      <c r="B322" s="49" t="s">
        <v>846</v>
      </c>
      <c r="C322" s="49" t="s">
        <v>847</v>
      </c>
      <c r="D322" s="54" t="s">
        <v>848</v>
      </c>
      <c r="E322" s="64" t="s">
        <v>849</v>
      </c>
    </row>
    <row r="323" spans="1:5" ht="21.95" customHeight="1" x14ac:dyDescent="0.4">
      <c r="A323" s="6">
        <v>24</v>
      </c>
      <c r="B323" s="49" t="s">
        <v>850</v>
      </c>
      <c r="C323" s="49" t="s">
        <v>851</v>
      </c>
      <c r="D323" s="54" t="s">
        <v>197</v>
      </c>
      <c r="E323" s="64" t="s">
        <v>740</v>
      </c>
    </row>
    <row r="324" spans="1:5" ht="21.95" customHeight="1" x14ac:dyDescent="0.4">
      <c r="A324" s="6">
        <v>25</v>
      </c>
      <c r="B324" s="49" t="s">
        <v>852</v>
      </c>
      <c r="C324" s="49" t="s">
        <v>853</v>
      </c>
      <c r="D324" s="54" t="s">
        <v>78</v>
      </c>
      <c r="E324" s="64" t="s">
        <v>854</v>
      </c>
    </row>
    <row r="325" spans="1:5" ht="21.95" customHeight="1" x14ac:dyDescent="0.4">
      <c r="A325" s="6">
        <v>26</v>
      </c>
      <c r="B325" s="49" t="s">
        <v>855</v>
      </c>
      <c r="C325" s="49" t="s">
        <v>856</v>
      </c>
      <c r="D325" s="54" t="s">
        <v>48</v>
      </c>
      <c r="E325" s="64" t="s">
        <v>342</v>
      </c>
    </row>
    <row r="326" spans="1:5" ht="21.95" customHeight="1" x14ac:dyDescent="0.4">
      <c r="A326" s="6">
        <v>27</v>
      </c>
      <c r="B326" s="49" t="s">
        <v>859</v>
      </c>
      <c r="C326" s="49" t="s">
        <v>857</v>
      </c>
      <c r="D326" s="54" t="s">
        <v>171</v>
      </c>
      <c r="E326" s="64" t="s">
        <v>858</v>
      </c>
    </row>
    <row r="327" spans="1:5" ht="21.95" customHeight="1" x14ac:dyDescent="0.4">
      <c r="A327" s="6">
        <v>28</v>
      </c>
      <c r="B327" s="49" t="s">
        <v>862</v>
      </c>
      <c r="C327" s="49" t="s">
        <v>857</v>
      </c>
      <c r="D327" s="54" t="s">
        <v>171</v>
      </c>
      <c r="E327" s="64" t="s">
        <v>858</v>
      </c>
    </row>
    <row r="328" spans="1:5" ht="21.95" customHeight="1" x14ac:dyDescent="0.4">
      <c r="A328" s="6">
        <v>29</v>
      </c>
      <c r="B328" s="49" t="s">
        <v>863</v>
      </c>
      <c r="C328" s="49" t="s">
        <v>857</v>
      </c>
      <c r="D328" s="54" t="s">
        <v>171</v>
      </c>
      <c r="E328" s="64" t="s">
        <v>858</v>
      </c>
    </row>
    <row r="329" spans="1:5" ht="21.95" customHeight="1" x14ac:dyDescent="0.4">
      <c r="A329" s="6">
        <v>30</v>
      </c>
      <c r="B329" s="49" t="s">
        <v>860</v>
      </c>
      <c r="C329" s="49" t="s">
        <v>857</v>
      </c>
      <c r="D329" s="54" t="s">
        <v>171</v>
      </c>
      <c r="E329" s="64" t="s">
        <v>858</v>
      </c>
    </row>
    <row r="331" spans="1:5" ht="21.95" customHeight="1" x14ac:dyDescent="0.4">
      <c r="D331" s="78" t="s">
        <v>81</v>
      </c>
      <c r="E331" s="78"/>
    </row>
    <row r="332" spans="1:5" ht="21.95" customHeight="1" x14ac:dyDescent="0.4">
      <c r="A332" s="19"/>
      <c r="B332" s="20" t="s">
        <v>126</v>
      </c>
      <c r="C332" s="21" t="s">
        <v>127</v>
      </c>
      <c r="D332" s="21" t="s">
        <v>128</v>
      </c>
      <c r="E332" s="20" t="s">
        <v>0</v>
      </c>
    </row>
    <row r="333" spans="1:5" ht="21.95" customHeight="1" x14ac:dyDescent="0.4">
      <c r="A333" s="7">
        <v>1</v>
      </c>
      <c r="B333" s="3" t="s">
        <v>1</v>
      </c>
      <c r="C333" s="4" t="s">
        <v>2</v>
      </c>
      <c r="D333" s="4" t="s">
        <v>3</v>
      </c>
      <c r="E333" s="3">
        <v>210</v>
      </c>
    </row>
    <row r="334" spans="1:5" ht="21.95" customHeight="1" x14ac:dyDescent="0.4">
      <c r="A334" s="7">
        <v>2</v>
      </c>
      <c r="B334" s="3" t="s">
        <v>4</v>
      </c>
      <c r="C334" s="4" t="s">
        <v>5</v>
      </c>
      <c r="D334" s="4" t="s">
        <v>6</v>
      </c>
      <c r="E334" s="3">
        <v>290.87</v>
      </c>
    </row>
    <row r="335" spans="1:5" ht="21.95" customHeight="1" x14ac:dyDescent="0.4">
      <c r="A335" s="7">
        <v>3</v>
      </c>
      <c r="B335" s="3" t="s">
        <v>7</v>
      </c>
      <c r="C335" s="4" t="s">
        <v>5</v>
      </c>
      <c r="D335" s="4" t="s">
        <v>6</v>
      </c>
      <c r="E335" s="3">
        <v>480</v>
      </c>
    </row>
    <row r="336" spans="1:5" ht="21.95" customHeight="1" x14ac:dyDescent="0.4">
      <c r="A336" s="7">
        <v>4</v>
      </c>
      <c r="B336" s="3" t="s">
        <v>8</v>
      </c>
      <c r="C336" s="4" t="s">
        <v>9</v>
      </c>
      <c r="D336" s="4" t="s">
        <v>10</v>
      </c>
      <c r="E336" s="3" t="s">
        <v>11</v>
      </c>
    </row>
    <row r="337" spans="1:5" ht="21.95" customHeight="1" x14ac:dyDescent="0.4">
      <c r="A337" s="7">
        <v>5</v>
      </c>
      <c r="B337" s="3" t="s">
        <v>12</v>
      </c>
      <c r="C337" s="4" t="s">
        <v>13</v>
      </c>
      <c r="D337" s="4" t="s">
        <v>14</v>
      </c>
      <c r="E337" s="3" t="s">
        <v>15</v>
      </c>
    </row>
    <row r="338" spans="1:5" ht="21.95" customHeight="1" x14ac:dyDescent="0.4">
      <c r="A338" s="7">
        <v>6</v>
      </c>
      <c r="B338" s="3" t="s">
        <v>16</v>
      </c>
      <c r="C338" s="4" t="s">
        <v>17</v>
      </c>
      <c r="D338" s="4" t="s">
        <v>18</v>
      </c>
      <c r="E338" s="3" t="s">
        <v>19</v>
      </c>
    </row>
    <row r="339" spans="1:5" ht="21.95" customHeight="1" x14ac:dyDescent="0.4">
      <c r="A339" s="7">
        <v>7</v>
      </c>
      <c r="B339" s="3" t="s">
        <v>20</v>
      </c>
      <c r="C339" s="4" t="s">
        <v>21</v>
      </c>
      <c r="D339" s="4" t="s">
        <v>18</v>
      </c>
      <c r="E339" s="3">
        <v>596</v>
      </c>
    </row>
    <row r="340" spans="1:5" ht="21.95" customHeight="1" x14ac:dyDescent="0.4">
      <c r="A340" s="7">
        <v>8</v>
      </c>
      <c r="B340" s="3" t="s">
        <v>22</v>
      </c>
      <c r="C340" s="4" t="s">
        <v>23</v>
      </c>
      <c r="D340" s="4" t="s">
        <v>24</v>
      </c>
      <c r="E340" s="3" t="s">
        <v>25</v>
      </c>
    </row>
    <row r="341" spans="1:5" ht="21.95" customHeight="1" x14ac:dyDescent="0.4">
      <c r="A341" s="7">
        <v>9</v>
      </c>
      <c r="B341" s="3" t="s">
        <v>26</v>
      </c>
      <c r="C341" s="4" t="s">
        <v>27</v>
      </c>
      <c r="D341" s="4" t="s">
        <v>28</v>
      </c>
      <c r="E341" s="3" t="s">
        <v>29</v>
      </c>
    </row>
    <row r="342" spans="1:5" ht="21.95" customHeight="1" x14ac:dyDescent="0.4">
      <c r="A342" s="7">
        <v>10</v>
      </c>
      <c r="B342" s="3" t="s">
        <v>30</v>
      </c>
      <c r="C342" s="4" t="s">
        <v>27</v>
      </c>
      <c r="D342" s="4" t="s">
        <v>28</v>
      </c>
      <c r="E342" s="3" t="s">
        <v>29</v>
      </c>
    </row>
    <row r="343" spans="1:5" ht="21.95" customHeight="1" x14ac:dyDescent="0.4">
      <c r="A343" s="7">
        <v>11</v>
      </c>
      <c r="B343" s="3" t="s">
        <v>31</v>
      </c>
      <c r="C343" s="4" t="s">
        <v>32</v>
      </c>
      <c r="D343" s="4" t="s">
        <v>33</v>
      </c>
      <c r="E343" s="3" t="s">
        <v>34</v>
      </c>
    </row>
    <row r="344" spans="1:5" ht="21.95" customHeight="1" x14ac:dyDescent="0.4">
      <c r="A344" s="7">
        <v>12</v>
      </c>
      <c r="B344" s="3" t="s">
        <v>35</v>
      </c>
      <c r="C344" s="4" t="s">
        <v>32</v>
      </c>
      <c r="D344" s="4" t="s">
        <v>33</v>
      </c>
      <c r="E344" s="3" t="s">
        <v>34</v>
      </c>
    </row>
    <row r="345" spans="1:5" ht="21.95" customHeight="1" x14ac:dyDescent="0.4">
      <c r="A345" s="7">
        <v>13</v>
      </c>
      <c r="B345" s="3" t="s">
        <v>36</v>
      </c>
      <c r="C345" s="4" t="s">
        <v>37</v>
      </c>
      <c r="D345" s="4" t="s">
        <v>38</v>
      </c>
      <c r="E345" s="3">
        <v>748</v>
      </c>
    </row>
    <row r="346" spans="1:5" ht="21.95" customHeight="1" x14ac:dyDescent="0.4">
      <c r="A346" s="7">
        <v>14</v>
      </c>
      <c r="B346" s="3" t="s">
        <v>39</v>
      </c>
      <c r="C346" s="4" t="s">
        <v>40</v>
      </c>
      <c r="D346" s="4" t="s">
        <v>28</v>
      </c>
      <c r="E346" s="3">
        <v>748</v>
      </c>
    </row>
    <row r="347" spans="1:5" ht="21.95" customHeight="1" x14ac:dyDescent="0.4">
      <c r="A347" s="7">
        <v>15</v>
      </c>
      <c r="B347" s="3" t="s">
        <v>41</v>
      </c>
      <c r="C347" s="4" t="s">
        <v>5</v>
      </c>
      <c r="D347" s="4" t="s">
        <v>6</v>
      </c>
      <c r="E347" s="3">
        <v>748</v>
      </c>
    </row>
    <row r="348" spans="1:5" ht="21.95" customHeight="1" x14ac:dyDescent="0.4">
      <c r="A348" s="16"/>
      <c r="B348" s="17"/>
      <c r="C348" s="18"/>
      <c r="D348" s="18"/>
      <c r="E348" s="17"/>
    </row>
    <row r="349" spans="1:5" ht="21.95" customHeight="1" x14ac:dyDescent="0.4">
      <c r="D349" s="78" t="s">
        <v>80</v>
      </c>
      <c r="E349" s="78"/>
    </row>
    <row r="350" spans="1:5" ht="21.95" customHeight="1" x14ac:dyDescent="0.4">
      <c r="A350" s="19"/>
      <c r="B350" s="20" t="s">
        <v>126</v>
      </c>
      <c r="C350" s="21" t="s">
        <v>127</v>
      </c>
      <c r="D350" s="21" t="s">
        <v>128</v>
      </c>
      <c r="E350" s="20" t="s">
        <v>0</v>
      </c>
    </row>
    <row r="351" spans="1:5" ht="21.95" customHeight="1" x14ac:dyDescent="0.4">
      <c r="A351" s="6">
        <v>1</v>
      </c>
      <c r="B351" s="1" t="s">
        <v>42</v>
      </c>
      <c r="C351" s="8" t="s">
        <v>43</v>
      </c>
      <c r="D351" s="8" t="s">
        <v>44</v>
      </c>
      <c r="E351" s="1" t="s">
        <v>45</v>
      </c>
    </row>
    <row r="352" spans="1:5" ht="21.95" customHeight="1" x14ac:dyDescent="0.4">
      <c r="A352" s="6">
        <v>2</v>
      </c>
      <c r="B352" s="1" t="s">
        <v>46</v>
      </c>
      <c r="C352" s="8" t="s">
        <v>47</v>
      </c>
      <c r="D352" s="8" t="s">
        <v>48</v>
      </c>
      <c r="E352" s="1">
        <v>383</v>
      </c>
    </row>
    <row r="353" spans="1:5" ht="21.95" customHeight="1" x14ac:dyDescent="0.4">
      <c r="A353" s="6">
        <v>3</v>
      </c>
      <c r="B353" s="1" t="s">
        <v>49</v>
      </c>
      <c r="C353" s="8" t="s">
        <v>50</v>
      </c>
      <c r="D353" s="8" t="s">
        <v>51</v>
      </c>
      <c r="E353" s="1">
        <v>460</v>
      </c>
    </row>
    <row r="354" spans="1:5" ht="21.95" customHeight="1" x14ac:dyDescent="0.4">
      <c r="A354" s="6">
        <v>4</v>
      </c>
      <c r="B354" s="1" t="s">
        <v>52</v>
      </c>
      <c r="C354" s="8" t="s">
        <v>53</v>
      </c>
      <c r="D354" s="8" t="s">
        <v>54</v>
      </c>
      <c r="E354" s="1" t="s">
        <v>55</v>
      </c>
    </row>
    <row r="355" spans="1:5" ht="21.95" customHeight="1" x14ac:dyDescent="0.4">
      <c r="A355" s="6">
        <v>5</v>
      </c>
      <c r="B355" s="1" t="s">
        <v>56</v>
      </c>
      <c r="C355" s="8" t="s">
        <v>13</v>
      </c>
      <c r="D355" s="8" t="s">
        <v>14</v>
      </c>
      <c r="E355" s="1" t="s">
        <v>15</v>
      </c>
    </row>
    <row r="356" spans="1:5" ht="21.95" customHeight="1" x14ac:dyDescent="0.4">
      <c r="A356" s="6">
        <v>6</v>
      </c>
      <c r="B356" s="1" t="s">
        <v>57</v>
      </c>
      <c r="C356" s="8"/>
      <c r="D356" s="8" t="s">
        <v>51</v>
      </c>
      <c r="E356" s="1">
        <v>489</v>
      </c>
    </row>
    <row r="357" spans="1:5" ht="21.95" customHeight="1" x14ac:dyDescent="0.4">
      <c r="A357" s="6">
        <v>7</v>
      </c>
      <c r="B357" s="1" t="s">
        <v>58</v>
      </c>
      <c r="C357" s="8" t="s">
        <v>59</v>
      </c>
      <c r="D357" s="8" t="s">
        <v>60</v>
      </c>
      <c r="E357" s="1">
        <v>507</v>
      </c>
    </row>
    <row r="358" spans="1:5" ht="21.95" customHeight="1" x14ac:dyDescent="0.4">
      <c r="A358" s="6">
        <v>8</v>
      </c>
      <c r="B358" s="1" t="s">
        <v>61</v>
      </c>
      <c r="C358" s="8" t="s">
        <v>59</v>
      </c>
      <c r="D358" s="8" t="s">
        <v>62</v>
      </c>
      <c r="E358" s="1">
        <v>507</v>
      </c>
    </row>
    <row r="359" spans="1:5" ht="21.95" customHeight="1" x14ac:dyDescent="0.4">
      <c r="A359" s="6">
        <v>9</v>
      </c>
      <c r="B359" s="1" t="s">
        <v>63</v>
      </c>
      <c r="C359" s="8" t="s">
        <v>17</v>
      </c>
      <c r="D359" s="8" t="s">
        <v>18</v>
      </c>
      <c r="E359" s="1">
        <v>596</v>
      </c>
    </row>
    <row r="360" spans="1:5" ht="21.95" customHeight="1" x14ac:dyDescent="0.4">
      <c r="A360" s="6">
        <v>10</v>
      </c>
      <c r="B360" s="1" t="s">
        <v>64</v>
      </c>
      <c r="C360" s="8" t="s">
        <v>65</v>
      </c>
      <c r="D360" s="8" t="s">
        <v>33</v>
      </c>
      <c r="E360" s="1">
        <v>699</v>
      </c>
    </row>
    <row r="361" spans="1:5" ht="21.95" customHeight="1" x14ac:dyDescent="0.4">
      <c r="A361" s="6">
        <v>11</v>
      </c>
      <c r="B361" s="1" t="s">
        <v>66</v>
      </c>
      <c r="C361" s="8" t="s">
        <v>67</v>
      </c>
      <c r="D361" s="8" t="s">
        <v>68</v>
      </c>
      <c r="E361" s="1">
        <v>723</v>
      </c>
    </row>
    <row r="362" spans="1:5" ht="21.95" customHeight="1" x14ac:dyDescent="0.4">
      <c r="A362" s="6">
        <v>12</v>
      </c>
      <c r="B362" s="1" t="s">
        <v>69</v>
      </c>
      <c r="C362" s="8" t="s">
        <v>70</v>
      </c>
      <c r="D362" s="8" t="s">
        <v>54</v>
      </c>
      <c r="E362" s="1" t="s">
        <v>71</v>
      </c>
    </row>
    <row r="363" spans="1:5" ht="21.95" customHeight="1" x14ac:dyDescent="0.4">
      <c r="A363" s="6">
        <v>13</v>
      </c>
      <c r="B363" s="1" t="s">
        <v>72</v>
      </c>
      <c r="C363" s="8" t="s">
        <v>73</v>
      </c>
      <c r="D363" s="8" t="s">
        <v>74</v>
      </c>
      <c r="E363" s="1" t="s">
        <v>75</v>
      </c>
    </row>
    <row r="364" spans="1:5" ht="21.95" customHeight="1" x14ac:dyDescent="0.4">
      <c r="A364" s="6">
        <v>14</v>
      </c>
      <c r="B364" s="1" t="s">
        <v>76</v>
      </c>
      <c r="C364" s="8" t="s">
        <v>77</v>
      </c>
      <c r="D364" s="8" t="s">
        <v>78</v>
      </c>
      <c r="E364" s="1">
        <v>911.46699999999998</v>
      </c>
    </row>
    <row r="365" spans="1:5" ht="21.95" customHeight="1" x14ac:dyDescent="0.4">
      <c r="A365" s="6">
        <v>15</v>
      </c>
      <c r="B365" s="1" t="s">
        <v>79</v>
      </c>
      <c r="C365" s="8" t="s">
        <v>77</v>
      </c>
      <c r="D365" s="8" t="s">
        <v>78</v>
      </c>
      <c r="E365" s="1">
        <v>911.46699999999998</v>
      </c>
    </row>
    <row r="366" spans="1:5" ht="21.95" customHeight="1" x14ac:dyDescent="0.4">
      <c r="A366" s="50"/>
      <c r="B366" s="51"/>
      <c r="C366" s="53"/>
      <c r="D366" s="53"/>
      <c r="E366" s="51"/>
    </row>
    <row r="367" spans="1:5" ht="21.95" customHeight="1" x14ac:dyDescent="0.4">
      <c r="D367" s="80" t="s">
        <v>871</v>
      </c>
      <c r="E367" s="80"/>
    </row>
    <row r="368" spans="1:5" ht="21.95" customHeight="1" x14ac:dyDescent="0.4">
      <c r="A368" s="19"/>
      <c r="B368" s="20" t="s">
        <v>126</v>
      </c>
      <c r="C368" s="21" t="s">
        <v>127</v>
      </c>
      <c r="D368" s="21" t="s">
        <v>128</v>
      </c>
      <c r="E368" s="20" t="s">
        <v>0</v>
      </c>
    </row>
    <row r="369" spans="1:5" ht="21.95" customHeight="1" x14ac:dyDescent="0.4">
      <c r="A369" s="9">
        <v>1</v>
      </c>
      <c r="B369" s="11" t="s">
        <v>82</v>
      </c>
      <c r="C369" s="11" t="s">
        <v>70</v>
      </c>
      <c r="D369" s="11" t="s">
        <v>54</v>
      </c>
      <c r="E369" s="10" t="s">
        <v>83</v>
      </c>
    </row>
    <row r="370" spans="1:5" ht="21.95" customHeight="1" x14ac:dyDescent="0.4">
      <c r="A370" s="9">
        <v>2</v>
      </c>
      <c r="B370" s="11" t="s">
        <v>90</v>
      </c>
      <c r="C370" s="11" t="s">
        <v>91</v>
      </c>
      <c r="D370" s="11" t="s">
        <v>54</v>
      </c>
      <c r="E370" s="10">
        <v>487</v>
      </c>
    </row>
    <row r="371" spans="1:5" ht="21.95" customHeight="1" x14ac:dyDescent="0.4">
      <c r="A371" s="9">
        <v>3</v>
      </c>
      <c r="B371" s="11" t="s">
        <v>873</v>
      </c>
      <c r="C371" s="11" t="s">
        <v>874</v>
      </c>
      <c r="D371" s="11" t="s">
        <v>875</v>
      </c>
      <c r="E371" s="10">
        <v>527</v>
      </c>
    </row>
    <row r="372" spans="1:5" ht="21.95" customHeight="1" x14ac:dyDescent="0.4">
      <c r="A372" s="9">
        <v>4</v>
      </c>
      <c r="B372" s="11" t="s">
        <v>93</v>
      </c>
      <c r="C372" s="11" t="s">
        <v>94</v>
      </c>
      <c r="D372" s="11" t="s">
        <v>54</v>
      </c>
      <c r="E372" s="10">
        <v>589</v>
      </c>
    </row>
    <row r="373" spans="1:5" ht="21.95" customHeight="1" x14ac:dyDescent="0.4">
      <c r="A373" s="9">
        <v>5</v>
      </c>
      <c r="B373" s="11" t="s">
        <v>95</v>
      </c>
      <c r="C373" s="11"/>
      <c r="D373" s="11" t="s">
        <v>51</v>
      </c>
      <c r="E373" s="10">
        <v>645</v>
      </c>
    </row>
    <row r="374" spans="1:5" ht="21.95" customHeight="1" x14ac:dyDescent="0.4">
      <c r="A374" s="9">
        <v>6</v>
      </c>
      <c r="B374" s="11" t="s">
        <v>96</v>
      </c>
      <c r="C374" s="11" t="s">
        <v>97</v>
      </c>
      <c r="D374" s="11" t="s">
        <v>98</v>
      </c>
      <c r="E374" s="10">
        <v>645</v>
      </c>
    </row>
    <row r="375" spans="1:5" ht="21.95" customHeight="1" x14ac:dyDescent="0.4">
      <c r="A375" s="9">
        <v>7</v>
      </c>
      <c r="B375" s="11" t="s">
        <v>99</v>
      </c>
      <c r="C375" s="11" t="s">
        <v>100</v>
      </c>
      <c r="D375" s="11" t="s">
        <v>101</v>
      </c>
      <c r="E375" s="10">
        <v>686</v>
      </c>
    </row>
    <row r="376" spans="1:5" ht="21.95" customHeight="1" x14ac:dyDescent="0.4">
      <c r="A376" s="9">
        <v>8</v>
      </c>
      <c r="B376" s="11" t="s">
        <v>102</v>
      </c>
      <c r="C376" s="11" t="s">
        <v>103</v>
      </c>
      <c r="D376" s="11" t="s">
        <v>104</v>
      </c>
      <c r="E376" s="10">
        <v>726</v>
      </c>
    </row>
    <row r="377" spans="1:5" ht="21.95" customHeight="1" x14ac:dyDescent="0.4">
      <c r="A377" s="9">
        <v>9</v>
      </c>
      <c r="B377" s="11" t="s">
        <v>105</v>
      </c>
      <c r="C377" s="11" t="s">
        <v>106</v>
      </c>
      <c r="D377" s="11" t="s">
        <v>107</v>
      </c>
      <c r="E377" s="10" t="s">
        <v>108</v>
      </c>
    </row>
    <row r="378" spans="1:5" ht="21.95" customHeight="1" x14ac:dyDescent="0.4">
      <c r="A378" s="9">
        <v>10</v>
      </c>
      <c r="B378" s="11" t="s">
        <v>84</v>
      </c>
      <c r="C378" s="11" t="s">
        <v>85</v>
      </c>
      <c r="D378" s="11" t="s">
        <v>86</v>
      </c>
      <c r="E378" s="10" t="s">
        <v>71</v>
      </c>
    </row>
    <row r="379" spans="1:5" ht="21.95" customHeight="1" x14ac:dyDescent="0.4">
      <c r="A379" s="9">
        <v>11</v>
      </c>
      <c r="B379" s="11" t="s">
        <v>87</v>
      </c>
      <c r="C379" s="11" t="s">
        <v>88</v>
      </c>
      <c r="D379" s="11" t="s">
        <v>89</v>
      </c>
      <c r="E379" s="10" t="s">
        <v>71</v>
      </c>
    </row>
    <row r="380" spans="1:5" ht="21.95" customHeight="1" x14ac:dyDescent="0.4">
      <c r="A380" s="9">
        <v>12</v>
      </c>
      <c r="B380" s="11" t="s">
        <v>116</v>
      </c>
      <c r="C380" s="11" t="s">
        <v>117</v>
      </c>
      <c r="D380" s="11" t="s">
        <v>118</v>
      </c>
      <c r="E380" s="10">
        <v>748</v>
      </c>
    </row>
    <row r="381" spans="1:5" ht="21.95" customHeight="1" x14ac:dyDescent="0.4">
      <c r="A381" s="9">
        <v>13</v>
      </c>
      <c r="B381" s="11" t="s">
        <v>109</v>
      </c>
      <c r="C381" s="11" t="s">
        <v>110</v>
      </c>
      <c r="D381" s="11" t="s">
        <v>111</v>
      </c>
      <c r="E381" s="10" t="s">
        <v>75</v>
      </c>
    </row>
    <row r="382" spans="1:5" ht="21.95" customHeight="1" x14ac:dyDescent="0.4">
      <c r="A382" s="9">
        <v>14</v>
      </c>
      <c r="B382" s="11" t="s">
        <v>112</v>
      </c>
      <c r="C382" s="11" t="s">
        <v>113</v>
      </c>
      <c r="D382" s="11" t="s">
        <v>114</v>
      </c>
      <c r="E382" s="10" t="s">
        <v>115</v>
      </c>
    </row>
    <row r="383" spans="1:5" ht="21.95" customHeight="1" x14ac:dyDescent="0.4">
      <c r="A383" s="9">
        <v>15</v>
      </c>
      <c r="B383" s="11" t="s">
        <v>119</v>
      </c>
      <c r="C383" s="11" t="s">
        <v>120</v>
      </c>
      <c r="D383" s="11" t="s">
        <v>121</v>
      </c>
      <c r="E383" s="10">
        <v>911</v>
      </c>
    </row>
    <row r="384" spans="1:5" ht="21.95" customHeight="1" x14ac:dyDescent="0.4">
      <c r="A384" s="13"/>
      <c r="B384" s="14"/>
      <c r="C384" s="14"/>
      <c r="D384" s="14"/>
      <c r="E384" s="15"/>
    </row>
    <row r="385" spans="1:5" ht="21.95" customHeight="1" x14ac:dyDescent="0.4">
      <c r="D385" s="80" t="s">
        <v>872</v>
      </c>
      <c r="E385" s="80"/>
    </row>
    <row r="386" spans="1:5" ht="21.95" customHeight="1" x14ac:dyDescent="0.4">
      <c r="A386" s="19"/>
      <c r="B386" s="20" t="s">
        <v>126</v>
      </c>
      <c r="C386" s="21" t="s">
        <v>127</v>
      </c>
      <c r="D386" s="21" t="s">
        <v>128</v>
      </c>
      <c r="E386" s="20" t="s">
        <v>0</v>
      </c>
    </row>
    <row r="387" spans="1:5" ht="21.95" customHeight="1" x14ac:dyDescent="0.4">
      <c r="A387" s="9">
        <v>1</v>
      </c>
      <c r="B387" s="11" t="s">
        <v>82</v>
      </c>
      <c r="C387" s="11" t="s">
        <v>70</v>
      </c>
      <c r="D387" s="11" t="s">
        <v>54</v>
      </c>
      <c r="E387" s="10" t="s">
        <v>83</v>
      </c>
    </row>
    <row r="388" spans="1:5" ht="21.95" customHeight="1" x14ac:dyDescent="0.4">
      <c r="A388" s="9">
        <v>2</v>
      </c>
      <c r="B388" s="11" t="s">
        <v>90</v>
      </c>
      <c r="C388" s="11" t="s">
        <v>91</v>
      </c>
      <c r="D388" s="11" t="s">
        <v>54</v>
      </c>
      <c r="E388" s="10">
        <v>487</v>
      </c>
    </row>
    <row r="389" spans="1:5" ht="21.95" customHeight="1" x14ac:dyDescent="0.4">
      <c r="A389" s="9">
        <v>3</v>
      </c>
      <c r="B389" s="11" t="s">
        <v>92</v>
      </c>
      <c r="C389" s="11"/>
      <c r="D389" s="11" t="s">
        <v>51</v>
      </c>
      <c r="E389" s="10">
        <v>527</v>
      </c>
    </row>
    <row r="390" spans="1:5" ht="21.95" customHeight="1" x14ac:dyDescent="0.4">
      <c r="A390" s="9">
        <v>4</v>
      </c>
      <c r="B390" s="11" t="s">
        <v>93</v>
      </c>
      <c r="C390" s="11" t="s">
        <v>94</v>
      </c>
      <c r="D390" s="11" t="s">
        <v>54</v>
      </c>
      <c r="E390" s="10">
        <v>589</v>
      </c>
    </row>
    <row r="391" spans="1:5" ht="21.95" customHeight="1" x14ac:dyDescent="0.4">
      <c r="A391" s="9">
        <v>5</v>
      </c>
      <c r="B391" s="11" t="s">
        <v>95</v>
      </c>
      <c r="C391" s="11"/>
      <c r="D391" s="11" t="s">
        <v>51</v>
      </c>
      <c r="E391" s="10">
        <v>645</v>
      </c>
    </row>
    <row r="392" spans="1:5" ht="21.95" customHeight="1" x14ac:dyDescent="0.4">
      <c r="A392" s="9">
        <v>6</v>
      </c>
      <c r="B392" s="11" t="s">
        <v>96</v>
      </c>
      <c r="C392" s="11" t="s">
        <v>97</v>
      </c>
      <c r="D392" s="11" t="s">
        <v>98</v>
      </c>
      <c r="E392" s="10">
        <v>645</v>
      </c>
    </row>
    <row r="393" spans="1:5" ht="21.95" customHeight="1" x14ac:dyDescent="0.4">
      <c r="A393" s="9">
        <v>7</v>
      </c>
      <c r="B393" s="11" t="s">
        <v>99</v>
      </c>
      <c r="C393" s="11" t="s">
        <v>100</v>
      </c>
      <c r="D393" s="11" t="s">
        <v>101</v>
      </c>
      <c r="E393" s="10">
        <v>686</v>
      </c>
    </row>
    <row r="394" spans="1:5" ht="21.95" customHeight="1" x14ac:dyDescent="0.4">
      <c r="A394" s="9">
        <v>8</v>
      </c>
      <c r="B394" s="11" t="s">
        <v>102</v>
      </c>
      <c r="C394" s="11" t="s">
        <v>103</v>
      </c>
      <c r="D394" s="11" t="s">
        <v>104</v>
      </c>
      <c r="E394" s="10">
        <v>726</v>
      </c>
    </row>
    <row r="395" spans="1:5" ht="21.95" customHeight="1" x14ac:dyDescent="0.4">
      <c r="A395" s="9">
        <v>9</v>
      </c>
      <c r="B395" s="11" t="s">
        <v>105</v>
      </c>
      <c r="C395" s="11" t="s">
        <v>106</v>
      </c>
      <c r="D395" s="11" t="s">
        <v>107</v>
      </c>
      <c r="E395" s="10" t="s">
        <v>108</v>
      </c>
    </row>
    <row r="396" spans="1:5" ht="21.95" customHeight="1" x14ac:dyDescent="0.4">
      <c r="A396" s="9">
        <v>10</v>
      </c>
      <c r="B396" s="11" t="s">
        <v>84</v>
      </c>
      <c r="C396" s="11" t="s">
        <v>85</v>
      </c>
      <c r="D396" s="11" t="s">
        <v>86</v>
      </c>
      <c r="E396" s="10" t="s">
        <v>71</v>
      </c>
    </row>
    <row r="397" spans="1:5" ht="21.95" customHeight="1" x14ac:dyDescent="0.4">
      <c r="A397" s="9">
        <v>11</v>
      </c>
      <c r="B397" s="11" t="s">
        <v>87</v>
      </c>
      <c r="C397" s="11" t="s">
        <v>88</v>
      </c>
      <c r="D397" s="11" t="s">
        <v>89</v>
      </c>
      <c r="E397" s="10" t="s">
        <v>71</v>
      </c>
    </row>
    <row r="398" spans="1:5" ht="21.95" customHeight="1" x14ac:dyDescent="0.4">
      <c r="A398" s="9">
        <v>12</v>
      </c>
      <c r="B398" s="11" t="s">
        <v>116</v>
      </c>
      <c r="C398" s="11" t="s">
        <v>117</v>
      </c>
      <c r="D398" s="11" t="s">
        <v>118</v>
      </c>
      <c r="E398" s="10">
        <v>748</v>
      </c>
    </row>
    <row r="399" spans="1:5" ht="21.95" customHeight="1" x14ac:dyDescent="0.4">
      <c r="A399" s="9">
        <v>13</v>
      </c>
      <c r="B399" s="11" t="s">
        <v>109</v>
      </c>
      <c r="C399" s="11" t="s">
        <v>110</v>
      </c>
      <c r="D399" s="11" t="s">
        <v>111</v>
      </c>
      <c r="E399" s="10" t="s">
        <v>75</v>
      </c>
    </row>
    <row r="400" spans="1:5" ht="21.95" customHeight="1" x14ac:dyDescent="0.4">
      <c r="A400" s="9">
        <v>14</v>
      </c>
      <c r="B400" s="11" t="s">
        <v>112</v>
      </c>
      <c r="C400" s="11" t="s">
        <v>113</v>
      </c>
      <c r="D400" s="11" t="s">
        <v>114</v>
      </c>
      <c r="E400" s="10" t="s">
        <v>115</v>
      </c>
    </row>
    <row r="401" spans="1:5" ht="21.95" customHeight="1" x14ac:dyDescent="0.4">
      <c r="A401" s="9">
        <v>15</v>
      </c>
      <c r="B401" s="11" t="s">
        <v>119</v>
      </c>
      <c r="C401" s="11" t="s">
        <v>120</v>
      </c>
      <c r="D401" s="11" t="s">
        <v>121</v>
      </c>
      <c r="E401" s="10">
        <v>911</v>
      </c>
    </row>
    <row r="402" spans="1:5" ht="21.95" customHeight="1" x14ac:dyDescent="0.4">
      <c r="A402" s="9">
        <v>15</v>
      </c>
      <c r="B402" s="11" t="s">
        <v>125</v>
      </c>
      <c r="C402" s="11" t="s">
        <v>77</v>
      </c>
      <c r="D402" s="11" t="s">
        <v>78</v>
      </c>
      <c r="E402" s="12">
        <v>911</v>
      </c>
    </row>
    <row r="403" spans="1:5" ht="21.95" customHeight="1" x14ac:dyDescent="0.4">
      <c r="A403" s="13"/>
      <c r="B403" s="14"/>
      <c r="C403" s="14"/>
      <c r="D403" s="76"/>
      <c r="E403" s="77"/>
    </row>
    <row r="404" spans="1:5" ht="21.95" customHeight="1" x14ac:dyDescent="0.4">
      <c r="A404" s="22"/>
      <c r="B404" s="23"/>
      <c r="C404" s="23"/>
      <c r="D404" s="81" t="s">
        <v>164</v>
      </c>
      <c r="E404" s="81"/>
    </row>
    <row r="405" spans="1:5" ht="21.95" customHeight="1" x14ac:dyDescent="0.4">
      <c r="A405" s="19"/>
      <c r="B405" s="20" t="s">
        <v>126</v>
      </c>
      <c r="C405" s="21" t="s">
        <v>127</v>
      </c>
      <c r="D405" s="21" t="s">
        <v>128</v>
      </c>
      <c r="E405" s="20" t="s">
        <v>0</v>
      </c>
    </row>
    <row r="406" spans="1:5" ht="21.95" customHeight="1" x14ac:dyDescent="0.4">
      <c r="A406" s="9">
        <v>1</v>
      </c>
      <c r="B406" s="11" t="s">
        <v>129</v>
      </c>
      <c r="C406" s="11" t="s">
        <v>122</v>
      </c>
      <c r="D406" s="11" t="s">
        <v>54</v>
      </c>
      <c r="E406" s="25" t="s">
        <v>130</v>
      </c>
    </row>
    <row r="407" spans="1:5" ht="21.95" customHeight="1" x14ac:dyDescent="0.4">
      <c r="A407" s="9">
        <v>2</v>
      </c>
      <c r="B407" s="11" t="s">
        <v>131</v>
      </c>
      <c r="C407" s="11" t="s">
        <v>122</v>
      </c>
      <c r="D407" s="11" t="s">
        <v>54</v>
      </c>
      <c r="E407" s="25">
        <v>480</v>
      </c>
    </row>
    <row r="408" spans="1:5" ht="21.95" customHeight="1" x14ac:dyDescent="0.4">
      <c r="A408" s="9">
        <v>3</v>
      </c>
      <c r="B408" s="11" t="s">
        <v>132</v>
      </c>
      <c r="C408" s="11" t="s">
        <v>5</v>
      </c>
      <c r="D408" s="11" t="s">
        <v>6</v>
      </c>
      <c r="E408" s="25">
        <v>480</v>
      </c>
    </row>
    <row r="409" spans="1:5" ht="21.95" customHeight="1" x14ac:dyDescent="0.4">
      <c r="A409" s="9">
        <v>4</v>
      </c>
      <c r="B409" s="11" t="s">
        <v>133</v>
      </c>
      <c r="C409" s="11" t="s">
        <v>123</v>
      </c>
      <c r="D409" s="11" t="s">
        <v>124</v>
      </c>
      <c r="E409" s="25">
        <v>484</v>
      </c>
    </row>
    <row r="410" spans="1:5" ht="21.95" customHeight="1" x14ac:dyDescent="0.4">
      <c r="A410" s="9">
        <v>5</v>
      </c>
      <c r="B410" s="11" t="s">
        <v>56</v>
      </c>
      <c r="C410" s="11" t="s">
        <v>134</v>
      </c>
      <c r="D410" s="11" t="s">
        <v>135</v>
      </c>
      <c r="E410" s="25">
        <v>486</v>
      </c>
    </row>
    <row r="411" spans="1:5" ht="21.95" customHeight="1" x14ac:dyDescent="0.4">
      <c r="A411" s="9">
        <v>6</v>
      </c>
      <c r="B411" s="11" t="s">
        <v>136</v>
      </c>
      <c r="C411" s="11" t="s">
        <v>134</v>
      </c>
      <c r="D411" s="11" t="s">
        <v>135</v>
      </c>
      <c r="E411" s="25">
        <v>486</v>
      </c>
    </row>
    <row r="412" spans="1:5" ht="21.95" customHeight="1" x14ac:dyDescent="0.4">
      <c r="A412" s="9">
        <v>7</v>
      </c>
      <c r="B412" s="11" t="s">
        <v>137</v>
      </c>
      <c r="C412" s="11" t="s">
        <v>138</v>
      </c>
      <c r="D412" s="11" t="s">
        <v>139</v>
      </c>
      <c r="E412" s="25" t="s">
        <v>140</v>
      </c>
    </row>
    <row r="413" spans="1:5" ht="21.95" customHeight="1" x14ac:dyDescent="0.4">
      <c r="A413" s="9">
        <v>8</v>
      </c>
      <c r="B413" s="11" t="s">
        <v>141</v>
      </c>
      <c r="C413" s="11" t="s">
        <v>142</v>
      </c>
      <c r="D413" s="11" t="s">
        <v>143</v>
      </c>
      <c r="E413" s="25" t="s">
        <v>144</v>
      </c>
    </row>
    <row r="414" spans="1:5" ht="21.95" customHeight="1" x14ac:dyDescent="0.4">
      <c r="A414" s="9">
        <v>9</v>
      </c>
      <c r="B414" s="11" t="s">
        <v>145</v>
      </c>
      <c r="C414" s="11"/>
      <c r="D414" s="11" t="s">
        <v>146</v>
      </c>
      <c r="E414" s="25">
        <v>748</v>
      </c>
    </row>
    <row r="415" spans="1:5" ht="21.95" customHeight="1" x14ac:dyDescent="0.4">
      <c r="A415" s="9">
        <v>10</v>
      </c>
      <c r="B415" s="11" t="s">
        <v>147</v>
      </c>
      <c r="C415" s="11" t="s">
        <v>148</v>
      </c>
      <c r="D415" s="11" t="s">
        <v>149</v>
      </c>
      <c r="E415" s="25" t="s">
        <v>150</v>
      </c>
    </row>
    <row r="416" spans="1:5" ht="21.95" customHeight="1" x14ac:dyDescent="0.4">
      <c r="A416" s="9">
        <v>11</v>
      </c>
      <c r="B416" s="11" t="s">
        <v>151</v>
      </c>
      <c r="C416" s="11" t="s">
        <v>148</v>
      </c>
      <c r="D416" s="11" t="s">
        <v>149</v>
      </c>
      <c r="E416" s="25" t="s">
        <v>150</v>
      </c>
    </row>
    <row r="417" spans="1:5" ht="21.95" customHeight="1" x14ac:dyDescent="0.4">
      <c r="A417" s="9">
        <v>12</v>
      </c>
      <c r="B417" s="11" t="s">
        <v>152</v>
      </c>
      <c r="C417" s="11" t="s">
        <v>153</v>
      </c>
      <c r="D417" s="11" t="s">
        <v>51</v>
      </c>
      <c r="E417" s="25" t="s">
        <v>154</v>
      </c>
    </row>
    <row r="418" spans="1:5" ht="21.95" customHeight="1" x14ac:dyDescent="0.4">
      <c r="A418" s="9">
        <v>13</v>
      </c>
      <c r="B418" s="11" t="s">
        <v>155</v>
      </c>
      <c r="C418" s="11" t="s">
        <v>156</v>
      </c>
      <c r="D418" s="11" t="s">
        <v>124</v>
      </c>
      <c r="E418" s="25" t="s">
        <v>157</v>
      </c>
    </row>
    <row r="419" spans="1:5" ht="21.95" customHeight="1" x14ac:dyDescent="0.4">
      <c r="A419" s="9">
        <v>14</v>
      </c>
      <c r="B419" s="11" t="s">
        <v>158</v>
      </c>
      <c r="C419" s="11" t="s">
        <v>159</v>
      </c>
      <c r="D419" s="11" t="s">
        <v>160</v>
      </c>
      <c r="E419" s="25" t="s">
        <v>161</v>
      </c>
    </row>
    <row r="420" spans="1:5" ht="21.95" customHeight="1" x14ac:dyDescent="0.4">
      <c r="A420" s="9">
        <v>15</v>
      </c>
      <c r="B420" s="11" t="s">
        <v>162</v>
      </c>
      <c r="C420" s="11" t="s">
        <v>122</v>
      </c>
      <c r="D420" s="11" t="s">
        <v>54</v>
      </c>
      <c r="E420" s="25" t="s">
        <v>163</v>
      </c>
    </row>
    <row r="421" spans="1:5" ht="21.95" customHeight="1" x14ac:dyDescent="0.4">
      <c r="A421" s="65"/>
      <c r="B421" s="66"/>
      <c r="C421" s="67"/>
      <c r="D421" s="75"/>
      <c r="E421" s="75"/>
    </row>
    <row r="422" spans="1:5" ht="21.95" customHeight="1" x14ac:dyDescent="0.4">
      <c r="A422" s="68"/>
      <c r="B422" s="69"/>
      <c r="C422" s="67"/>
      <c r="D422" s="67"/>
      <c r="E422" s="70"/>
    </row>
    <row r="423" spans="1:5" ht="21.75" customHeight="1" x14ac:dyDescent="0.4">
      <c r="A423" s="68"/>
      <c r="B423" s="69"/>
      <c r="C423" s="67"/>
      <c r="D423" s="67"/>
      <c r="E423" s="70"/>
    </row>
    <row r="424" spans="1:5" ht="21.95" customHeight="1" x14ac:dyDescent="0.4">
      <c r="A424" s="68"/>
      <c r="B424" s="69"/>
      <c r="C424" s="67"/>
      <c r="D424" s="71"/>
      <c r="E424" s="70"/>
    </row>
    <row r="425" spans="1:5" ht="21.95" customHeight="1" x14ac:dyDescent="0.4">
      <c r="A425" s="68"/>
      <c r="B425" s="69"/>
      <c r="C425" s="67"/>
      <c r="D425" s="71"/>
      <c r="E425" s="70"/>
    </row>
    <row r="426" spans="1:5" ht="21.95" customHeight="1" x14ac:dyDescent="0.4">
      <c r="A426" s="68"/>
      <c r="B426" s="69"/>
      <c r="C426" s="67"/>
      <c r="D426" s="71"/>
      <c r="E426" s="70"/>
    </row>
    <row r="427" spans="1:5" ht="21.95" customHeight="1" x14ac:dyDescent="0.4">
      <c r="A427" s="68"/>
      <c r="B427" s="69"/>
      <c r="C427" s="67"/>
      <c r="D427" s="71"/>
      <c r="E427" s="70"/>
    </row>
    <row r="428" spans="1:5" ht="21.95" customHeight="1" x14ac:dyDescent="0.4">
      <c r="A428" s="68"/>
      <c r="B428" s="69"/>
      <c r="C428" s="67"/>
      <c r="D428" s="67"/>
      <c r="E428" s="70"/>
    </row>
    <row r="429" spans="1:5" ht="21.95" customHeight="1" x14ac:dyDescent="0.4">
      <c r="A429" s="68"/>
      <c r="B429" s="69"/>
      <c r="C429" s="67"/>
      <c r="D429" s="67"/>
      <c r="E429" s="70"/>
    </row>
    <row r="430" spans="1:5" ht="21.95" customHeight="1" x14ac:dyDescent="0.4">
      <c r="A430" s="68"/>
      <c r="B430" s="69"/>
      <c r="C430" s="67"/>
      <c r="D430" s="67"/>
      <c r="E430" s="70"/>
    </row>
    <row r="431" spans="1:5" ht="21.95" customHeight="1" x14ac:dyDescent="0.4">
      <c r="A431" s="68"/>
      <c r="B431" s="69"/>
      <c r="C431" s="67"/>
      <c r="D431" s="71"/>
      <c r="E431" s="70"/>
    </row>
    <row r="432" spans="1:5" ht="21.95" customHeight="1" x14ac:dyDescent="0.4">
      <c r="A432" s="68"/>
      <c r="B432" s="69"/>
      <c r="C432" s="67"/>
      <c r="D432" s="71"/>
      <c r="E432" s="70"/>
    </row>
    <row r="433" spans="1:5" ht="21.95" customHeight="1" x14ac:dyDescent="0.4">
      <c r="A433" s="68"/>
      <c r="B433" s="66"/>
      <c r="C433" s="67"/>
      <c r="D433" s="67"/>
      <c r="E433" s="70"/>
    </row>
    <row r="434" spans="1:5" ht="21.95" customHeight="1" x14ac:dyDescent="0.4">
      <c r="A434" s="68"/>
      <c r="B434" s="66"/>
      <c r="C434" s="67"/>
      <c r="D434" s="67"/>
      <c r="E434" s="70"/>
    </row>
    <row r="435" spans="1:5" ht="21.95" customHeight="1" x14ac:dyDescent="0.4">
      <c r="A435" s="68"/>
      <c r="B435" s="66"/>
      <c r="C435" s="67"/>
      <c r="D435" s="67"/>
      <c r="E435" s="70"/>
    </row>
    <row r="436" spans="1:5" ht="21.95" customHeight="1" x14ac:dyDescent="0.4">
      <c r="A436" s="68"/>
      <c r="B436" s="66"/>
      <c r="C436" s="67"/>
      <c r="D436" s="67"/>
      <c r="E436" s="70"/>
    </row>
    <row r="437" spans="1:5" ht="21.95" customHeight="1" x14ac:dyDescent="0.4">
      <c r="A437" s="68"/>
      <c r="B437" s="66"/>
      <c r="C437" s="67"/>
      <c r="D437" s="67"/>
      <c r="E437" s="70"/>
    </row>
    <row r="438" spans="1:5" ht="21.95" customHeight="1" x14ac:dyDescent="0.4">
      <c r="A438" s="68"/>
      <c r="B438" s="66"/>
      <c r="C438" s="67"/>
      <c r="D438" s="67"/>
      <c r="E438" s="70"/>
    </row>
    <row r="439" spans="1:5" ht="21.95" customHeight="1" x14ac:dyDescent="0.4">
      <c r="A439" s="68"/>
      <c r="B439" s="66"/>
      <c r="C439" s="67"/>
      <c r="D439" s="67"/>
      <c r="E439" s="70"/>
    </row>
    <row r="440" spans="1:5" ht="21.95" customHeight="1" x14ac:dyDescent="0.4">
      <c r="A440" s="68"/>
      <c r="B440" s="66"/>
      <c r="C440" s="67"/>
      <c r="D440" s="67"/>
      <c r="E440" s="70"/>
    </row>
    <row r="441" spans="1:5" ht="21.95" customHeight="1" x14ac:dyDescent="0.4">
      <c r="A441" s="68"/>
      <c r="B441" s="66"/>
      <c r="C441" s="67"/>
      <c r="D441" s="67"/>
      <c r="E441" s="70"/>
    </row>
    <row r="442" spans="1:5" ht="21.95" customHeight="1" x14ac:dyDescent="0.4">
      <c r="A442" s="68"/>
      <c r="B442" s="66"/>
      <c r="C442" s="67"/>
      <c r="D442" s="67"/>
      <c r="E442" s="70"/>
    </row>
    <row r="443" spans="1:5" ht="21.95" customHeight="1" x14ac:dyDescent="0.4">
      <c r="A443" s="68"/>
      <c r="B443" s="66"/>
      <c r="C443" s="67"/>
      <c r="D443" s="67"/>
      <c r="E443" s="70"/>
    </row>
    <row r="444" spans="1:5" ht="21.95" customHeight="1" x14ac:dyDescent="0.4">
      <c r="A444" s="68"/>
      <c r="B444" s="66"/>
      <c r="C444" s="67"/>
      <c r="D444" s="67"/>
      <c r="E444" s="70"/>
    </row>
    <row r="445" spans="1:5" ht="21.95" customHeight="1" x14ac:dyDescent="0.4">
      <c r="A445" s="68"/>
      <c r="B445" s="66"/>
      <c r="C445" s="67"/>
      <c r="D445" s="67"/>
      <c r="E445" s="70"/>
    </row>
    <row r="446" spans="1:5" ht="21.95" customHeight="1" x14ac:dyDescent="0.4">
      <c r="A446" s="68"/>
      <c r="B446" s="66"/>
      <c r="C446" s="67"/>
      <c r="D446" s="67"/>
      <c r="E446" s="70"/>
    </row>
    <row r="447" spans="1:5" ht="21.95" customHeight="1" x14ac:dyDescent="0.4">
      <c r="A447" s="68"/>
      <c r="B447" s="66"/>
      <c r="C447" s="67"/>
      <c r="D447" s="67"/>
      <c r="E447" s="70"/>
    </row>
    <row r="448" spans="1:5" ht="21.95" customHeight="1" x14ac:dyDescent="0.4">
      <c r="A448" s="68"/>
      <c r="B448" s="66"/>
      <c r="C448" s="67"/>
      <c r="D448" s="67"/>
      <c r="E448" s="70"/>
    </row>
    <row r="449" spans="1:5" ht="21.95" customHeight="1" x14ac:dyDescent="0.4">
      <c r="A449" s="68"/>
      <c r="B449" s="66"/>
      <c r="C449" s="67"/>
      <c r="D449" s="67"/>
      <c r="E449" s="70"/>
    </row>
    <row r="450" spans="1:5" ht="21.95" customHeight="1" x14ac:dyDescent="0.4">
      <c r="A450" s="68"/>
      <c r="B450" s="66"/>
      <c r="C450" s="67"/>
      <c r="D450" s="67"/>
      <c r="E450" s="70"/>
    </row>
    <row r="451" spans="1:5" ht="21.95" customHeight="1" x14ac:dyDescent="0.4">
      <c r="A451" s="68"/>
      <c r="B451" s="66"/>
      <c r="C451" s="67"/>
      <c r="D451" s="67"/>
      <c r="E451" s="70"/>
    </row>
    <row r="452" spans="1:5" ht="21.95" customHeight="1" x14ac:dyDescent="0.4">
      <c r="A452" s="68"/>
      <c r="B452" s="66"/>
      <c r="C452" s="67"/>
      <c r="D452" s="67"/>
      <c r="E452" s="70"/>
    </row>
    <row r="453" spans="1:5" ht="21.95" customHeight="1" x14ac:dyDescent="0.4">
      <c r="A453" s="72"/>
      <c r="B453" s="73"/>
      <c r="C453" s="74"/>
      <c r="D453" s="74"/>
      <c r="E453" s="73"/>
    </row>
    <row r="454" spans="1:5" ht="21.95" customHeight="1" x14ac:dyDescent="0.4">
      <c r="A454" s="72"/>
      <c r="B454" s="73"/>
      <c r="C454" s="74"/>
      <c r="D454" s="74"/>
      <c r="E454" s="73"/>
    </row>
    <row r="455" spans="1:5" ht="21.95" customHeight="1" x14ac:dyDescent="0.4">
      <c r="A455" s="72"/>
      <c r="B455" s="73"/>
      <c r="C455" s="74"/>
      <c r="D455" s="74"/>
      <c r="E455" s="73"/>
    </row>
    <row r="456" spans="1:5" ht="21.95" customHeight="1" x14ac:dyDescent="0.4">
      <c r="A456" s="65"/>
      <c r="B456" s="66"/>
      <c r="C456" s="67"/>
      <c r="D456" s="79"/>
      <c r="E456" s="79"/>
    </row>
    <row r="457" spans="1:5" ht="21.95" customHeight="1" x14ac:dyDescent="0.4">
      <c r="A457" s="68"/>
      <c r="B457" s="69"/>
      <c r="C457" s="67"/>
      <c r="D457" s="67"/>
      <c r="E457" s="70"/>
    </row>
    <row r="458" spans="1:5" ht="21.95" customHeight="1" x14ac:dyDescent="0.4">
      <c r="A458" s="68"/>
      <c r="B458" s="69"/>
      <c r="C458" s="67"/>
      <c r="D458" s="67"/>
      <c r="E458" s="70"/>
    </row>
    <row r="459" spans="1:5" ht="21.95" customHeight="1" x14ac:dyDescent="0.4">
      <c r="A459" s="68"/>
      <c r="B459" s="69"/>
      <c r="C459" s="67"/>
      <c r="D459" s="71"/>
      <c r="E459" s="70"/>
    </row>
    <row r="460" spans="1:5" ht="21.95" customHeight="1" x14ac:dyDescent="0.4">
      <c r="A460" s="68"/>
      <c r="B460" s="69"/>
      <c r="C460" s="67"/>
      <c r="D460" s="67"/>
      <c r="E460" s="70"/>
    </row>
    <row r="461" spans="1:5" ht="21.95" customHeight="1" x14ac:dyDescent="0.4">
      <c r="A461" s="68"/>
      <c r="B461" s="69"/>
      <c r="C461" s="67"/>
      <c r="D461" s="71"/>
      <c r="E461" s="70"/>
    </row>
    <row r="462" spans="1:5" ht="21.95" customHeight="1" x14ac:dyDescent="0.4">
      <c r="A462" s="68"/>
      <c r="B462" s="66"/>
      <c r="C462" s="67"/>
      <c r="D462" s="67"/>
      <c r="E462" s="70"/>
    </row>
    <row r="463" spans="1:5" ht="21.95" customHeight="1" x14ac:dyDescent="0.4">
      <c r="A463" s="68"/>
      <c r="B463" s="66"/>
      <c r="C463" s="67"/>
      <c r="D463" s="67"/>
      <c r="E463" s="70"/>
    </row>
    <row r="464" spans="1:5" ht="21.95" customHeight="1" x14ac:dyDescent="0.4">
      <c r="A464" s="68"/>
      <c r="B464" s="66"/>
      <c r="C464" s="67"/>
      <c r="D464" s="67"/>
      <c r="E464" s="70"/>
    </row>
    <row r="465" spans="1:5" ht="21.95" customHeight="1" x14ac:dyDescent="0.4">
      <c r="A465" s="68"/>
      <c r="B465" s="66"/>
      <c r="C465" s="67"/>
      <c r="D465" s="67"/>
      <c r="E465" s="70"/>
    </row>
    <row r="466" spans="1:5" ht="21.95" customHeight="1" x14ac:dyDescent="0.4">
      <c r="A466" s="68"/>
      <c r="B466" s="66"/>
      <c r="C466" s="67"/>
      <c r="D466" s="67"/>
      <c r="E466" s="70"/>
    </row>
    <row r="467" spans="1:5" ht="21.95" customHeight="1" x14ac:dyDescent="0.4">
      <c r="A467" s="68"/>
      <c r="B467" s="66"/>
      <c r="C467" s="67"/>
      <c r="D467" s="67"/>
      <c r="E467" s="70"/>
    </row>
    <row r="468" spans="1:5" ht="21.95" customHeight="1" x14ac:dyDescent="0.4">
      <c r="A468" s="68"/>
      <c r="B468" s="66"/>
      <c r="C468" s="67"/>
      <c r="D468" s="67"/>
      <c r="E468" s="70"/>
    </row>
    <row r="469" spans="1:5" ht="21.95" customHeight="1" x14ac:dyDescent="0.4">
      <c r="A469" s="68"/>
      <c r="B469" s="66"/>
      <c r="C469" s="67"/>
      <c r="D469" s="67"/>
      <c r="E469" s="70"/>
    </row>
    <row r="470" spans="1:5" ht="21.95" customHeight="1" x14ac:dyDescent="0.4">
      <c r="A470" s="68"/>
      <c r="B470" s="66"/>
      <c r="C470" s="67"/>
      <c r="D470" s="67"/>
      <c r="E470" s="70"/>
    </row>
    <row r="471" spans="1:5" ht="21.95" customHeight="1" x14ac:dyDescent="0.4">
      <c r="A471" s="68"/>
      <c r="B471" s="66"/>
      <c r="C471" s="67"/>
      <c r="D471" s="67"/>
      <c r="E471" s="70"/>
    </row>
    <row r="472" spans="1:5" ht="21.95" customHeight="1" x14ac:dyDescent="0.4">
      <c r="A472" s="68"/>
      <c r="B472" s="66"/>
      <c r="C472" s="67"/>
      <c r="D472" s="67"/>
      <c r="E472" s="70"/>
    </row>
    <row r="473" spans="1:5" ht="21.95" customHeight="1" x14ac:dyDescent="0.4">
      <c r="A473" s="68"/>
      <c r="B473" s="66"/>
      <c r="C473" s="67"/>
      <c r="D473" s="67"/>
      <c r="E473" s="70"/>
    </row>
    <row r="474" spans="1:5" ht="21.95" customHeight="1" x14ac:dyDescent="0.4">
      <c r="A474" s="68"/>
      <c r="B474" s="66"/>
      <c r="C474" s="67"/>
      <c r="D474" s="67"/>
      <c r="E474" s="70"/>
    </row>
    <row r="475" spans="1:5" ht="21.95" customHeight="1" x14ac:dyDescent="0.4">
      <c r="A475" s="68"/>
      <c r="B475" s="66"/>
      <c r="C475" s="67"/>
      <c r="D475" s="67"/>
      <c r="E475" s="70"/>
    </row>
    <row r="476" spans="1:5" ht="21.95" customHeight="1" x14ac:dyDescent="0.4">
      <c r="A476" s="68"/>
      <c r="B476" s="66"/>
      <c r="C476" s="67"/>
      <c r="D476" s="67"/>
      <c r="E476" s="70"/>
    </row>
    <row r="477" spans="1:5" ht="21.95" customHeight="1" x14ac:dyDescent="0.4">
      <c r="A477" s="68"/>
      <c r="B477" s="66"/>
      <c r="C477" s="67"/>
      <c r="D477" s="67"/>
      <c r="E477" s="70"/>
    </row>
    <row r="478" spans="1:5" ht="21.95" customHeight="1" x14ac:dyDescent="0.4">
      <c r="A478" s="68"/>
      <c r="B478" s="66"/>
      <c r="C478" s="67"/>
      <c r="D478" s="67"/>
      <c r="E478" s="70"/>
    </row>
    <row r="479" spans="1:5" ht="21.95" customHeight="1" x14ac:dyDescent="0.4">
      <c r="A479" s="68"/>
      <c r="B479" s="66"/>
      <c r="C479" s="67"/>
      <c r="D479" s="67"/>
      <c r="E479" s="70"/>
    </row>
    <row r="480" spans="1:5" ht="21.95" customHeight="1" x14ac:dyDescent="0.4">
      <c r="A480" s="68"/>
      <c r="B480" s="66"/>
      <c r="C480" s="67"/>
      <c r="D480" s="67"/>
      <c r="E480" s="70"/>
    </row>
    <row r="481" spans="1:5" ht="21.95" customHeight="1" x14ac:dyDescent="0.4">
      <c r="A481" s="68"/>
      <c r="B481" s="66"/>
      <c r="C481" s="67"/>
      <c r="D481" s="67"/>
      <c r="E481" s="70"/>
    </row>
    <row r="482" spans="1:5" ht="21.95" customHeight="1" x14ac:dyDescent="0.4">
      <c r="A482" s="68"/>
      <c r="B482" s="66"/>
      <c r="C482" s="67"/>
      <c r="D482" s="67"/>
      <c r="E482" s="70"/>
    </row>
    <row r="483" spans="1:5" ht="21.95" customHeight="1" x14ac:dyDescent="0.4">
      <c r="A483" s="68"/>
      <c r="B483" s="66"/>
      <c r="C483" s="67"/>
      <c r="D483" s="67"/>
      <c r="E483" s="70"/>
    </row>
    <row r="484" spans="1:5" ht="21.95" customHeight="1" x14ac:dyDescent="0.4">
      <c r="A484" s="68"/>
      <c r="B484" s="66"/>
      <c r="C484" s="67"/>
      <c r="D484" s="67"/>
      <c r="E484" s="70"/>
    </row>
    <row r="485" spans="1:5" ht="21.95" customHeight="1" x14ac:dyDescent="0.4">
      <c r="A485" s="68"/>
      <c r="B485" s="66"/>
      <c r="C485" s="67"/>
      <c r="D485" s="67"/>
      <c r="E485" s="70"/>
    </row>
    <row r="486" spans="1:5" ht="21.95" customHeight="1" x14ac:dyDescent="0.4">
      <c r="A486" s="68"/>
      <c r="B486" s="66"/>
      <c r="C486" s="67"/>
      <c r="D486" s="67"/>
      <c r="E486" s="70"/>
    </row>
    <row r="487" spans="1:5" ht="21.95" customHeight="1" x14ac:dyDescent="0.4">
      <c r="A487" s="68"/>
      <c r="B487" s="66"/>
      <c r="C487" s="67"/>
      <c r="D487" s="67"/>
      <c r="E487" s="70"/>
    </row>
  </sheetData>
  <mergeCells count="16">
    <mergeCell ref="D1:E1"/>
    <mergeCell ref="D34:E34"/>
    <mergeCell ref="D67:E67"/>
    <mergeCell ref="D100:E100"/>
    <mergeCell ref="C133:E133"/>
    <mergeCell ref="D331:E331"/>
    <mergeCell ref="D456:E456"/>
    <mergeCell ref="D166:E166"/>
    <mergeCell ref="D199:E199"/>
    <mergeCell ref="D349:E349"/>
    <mergeCell ref="D367:E367"/>
    <mergeCell ref="D404:E404"/>
    <mergeCell ref="D232:E232"/>
    <mergeCell ref="D265:E265"/>
    <mergeCell ref="D298:E298"/>
    <mergeCell ref="D385:E385"/>
  </mergeCells>
  <phoneticPr fontId="1"/>
  <pageMargins left="0.59055118110236227" right="0.19685039370078741" top="0.78740157480314965" bottom="0.39370078740157483" header="0.31496062992125984" footer="0.31496062992125984"/>
  <pageSetup paperSize="9" orientation="portrait" r:id="rId1"/>
  <headerFooter>
    <oddHeader>&amp;C&amp;"-,太字"&amp;12えほんのひろば専用セットリスト　2022年４月～</oddHeader>
  </headerFooter>
  <rowBreaks count="3" manualBreakCount="3">
    <brk id="403" max="16383" man="1"/>
    <brk id="420" max="16383" man="1"/>
    <brk id="4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イチカワ　ナオミ</cp:lastModifiedBy>
  <cp:lastPrinted>2021-12-15T06:21:03Z</cp:lastPrinted>
  <dcterms:created xsi:type="dcterms:W3CDTF">2019-12-22T06:32:13Z</dcterms:created>
  <dcterms:modified xsi:type="dcterms:W3CDTF">2025-09-04T07:48:12Z</dcterms:modified>
</cp:coreProperties>
</file>