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21"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'０作成にあたっての注意事項'!$A$1:$K$7</definedName>
    <definedName name="_xlnm.Print_Area" localSheetId="8">'10その他'!$A$1:$O$38</definedName>
    <definedName name="_xlnm.Print_Area" localSheetId="1">'１事業主体　２事業概要'!$A$1:$M$42</definedName>
    <definedName name="_xlnm.Print_Area" localSheetId="2">'３建物概要'!$A$1:$O$37</definedName>
    <definedName name="_xlnm.Print_Area" localSheetId="3">'４サービス内容'!$A$1:$M$85</definedName>
    <definedName name="_xlnm.Print_Area" localSheetId="4">'５職員体制'!$A$1:$Q$58</definedName>
    <definedName name="_xlnm.Print_Area" localSheetId="5">'６利用料金'!$A$1:$Q$60</definedName>
    <definedName name="_xlnm.Print_Area" localSheetId="6">'７入居者状況'!$A$1:$O$39</definedName>
    <definedName name="_xlnm.Print_Area" localSheetId="7">'８苦情等体制　９情報開示'!$A$1:$O$47</definedName>
    <definedName name="_xlnm.Print_Area" localSheetId="9">'別添１'!$A$1:$J$50</definedName>
    <definedName name="_xlnm.Print_Area" localSheetId="10">'別添２'!$A$1:$K$31</definedName>
  </definedNames>
  <calcPr fullCalcOnLoad="1"/>
</workbook>
</file>

<file path=xl/comments10.xml><?xml version="1.0" encoding="utf-8"?>
<comments xmlns="http://schemas.openxmlformats.org/spreadsheetml/2006/main">
  <authors>
    <author>20160288</author>
  </authors>
  <commentList>
    <comment ref="H26" authorId="0">
      <text>
        <r>
          <rPr>
            <sz val="9"/>
            <rFont val="ＭＳ Ｐゴシック"/>
            <family val="3"/>
          </rPr>
          <t xml:space="preserve">枚方市内で実施している他の介護サービスについて入力してください。
</t>
        </r>
      </text>
    </comment>
  </commentList>
</comments>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20160288</author>
  </authors>
  <commentList>
    <comment ref="I4" authorId="0">
      <text>
        <r>
          <rPr>
            <sz val="9"/>
            <rFont val="ＭＳ Ｐゴシック"/>
            <family val="3"/>
          </rPr>
          <t xml:space="preserve">「記入年月日、記入者名、ホーム名(設置者)　・職名」を入力して下さい。
</t>
        </r>
      </text>
    </comment>
    <comment ref="E17" authorId="0">
      <text>
        <r>
          <rPr>
            <sz val="9"/>
            <rFont val="ＭＳ Ｐゴシック"/>
            <family val="3"/>
          </rPr>
          <t>設置者の所在地を正確に入力して下さい。</t>
        </r>
      </text>
    </comment>
    <comment ref="F23" authorId="0">
      <text>
        <r>
          <rPr>
            <sz val="9"/>
            <rFont val="ＭＳ Ｐゴシック"/>
            <family val="3"/>
          </rPr>
          <t>登記事項との整合性を図ってください。</t>
        </r>
      </text>
    </comment>
    <comment ref="D24"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F28" authorId="0">
      <text>
        <r>
          <rPr>
            <sz val="9"/>
            <rFont val="ＭＳ Ｐゴシック"/>
            <family val="3"/>
          </rPr>
          <t>枚方市に届出又は登録を行っている、ホームの正式名称を入力してください。</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2" authorId="0">
      <text>
        <r>
          <rPr>
            <sz val="9"/>
            <rFont val="ＭＳ Ｐゴシック"/>
            <family val="3"/>
          </rPr>
          <t>ホームの所在地を正確に入力して下さい。</t>
        </r>
      </text>
    </comment>
    <comment ref="F39" authorId="0">
      <text>
        <r>
          <rPr>
            <sz val="9"/>
            <rFont val="ＭＳ Ｐゴシック"/>
            <family val="3"/>
          </rPr>
          <t>〇有料は、事業開始日を入力してください。
・ただし、届出以前に有料の運営を開始していた場合、届出受理日も入力してください。
〇サ高住は、有料に該当した日（登録日又は食事等サービス提供開始日）を入力してください。
※事業主体によって、ホームを他社から事業承継して開設した場合、消費者の誤認を防ぐ上で、当初の事業開始日も下の行に付記するよう努めてください（当初開設日　○年○月○日）。</t>
        </r>
      </text>
    </comment>
    <comment ref="D34" authorId="0">
      <text>
        <r>
          <rPr>
            <sz val="9"/>
            <rFont val="ＭＳ Ｐゴシック"/>
            <family val="3"/>
          </rPr>
          <t xml:space="preserve">・最寄りの公共交通機関の駅（バス停）等の名称、そこからの距離及び所要時間を入力してください。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
</t>
        </r>
      </text>
    </comment>
  </commentList>
</comments>
</file>

<file path=xl/comments3.xml><?xml version="1.0" encoding="utf-8"?>
<comments xmlns="http://schemas.openxmlformats.org/spreadsheetml/2006/main">
  <authors>
    <author>20160288</author>
  </authors>
  <commentList>
    <comment ref="H10" authorId="0">
      <text>
        <r>
          <rPr>
            <b/>
            <sz val="9"/>
            <rFont val="ＭＳ Ｐゴシック"/>
            <family val="3"/>
          </rPr>
          <t>20160288:</t>
        </r>
        <r>
          <rPr>
            <sz val="9"/>
            <rFont val="ＭＳ Ｐゴシック"/>
            <family val="3"/>
          </rPr>
          <t xml:space="preserve">
</t>
        </r>
      </text>
    </comment>
    <comment ref="D2" authorId="0">
      <text>
        <r>
          <rPr>
            <sz val="9"/>
            <rFont val="ＭＳ Ｐゴシック"/>
            <family val="3"/>
          </rPr>
          <t xml:space="preserve">・「賃借権、地上権」を選択した場合も、「所有者の抵当権」を入力してください。
・「賃借権」を選択した場合、「契約の自動更新、賃貸借契約の期間」を入力してください。
</t>
        </r>
      </text>
    </comment>
    <comment ref="I7" authorId="0">
      <text>
        <r>
          <rPr>
            <sz val="9"/>
            <rFont val="ＭＳ Ｐゴシック"/>
            <family val="3"/>
          </rPr>
          <t>建物全体が有料老人ホーム事業のみに使用される場合、全体面積と同じ数値を入力し、介護保険事業所やテナントなど、有料老人ホーム事業以外の用途を持つ施設があれば、その面積を除いた面積を入力してください。</t>
        </r>
      </text>
    </comment>
    <comment ref="E8" authorId="0">
      <text>
        <r>
          <rPr>
            <sz val="9"/>
            <rFont val="ＭＳ Ｐゴシック"/>
            <family val="3"/>
          </rPr>
          <t xml:space="preserve">・増改築（居室内の改造は除く。）を行った場合も、当初の竣工日を入力してください。
・増改築日について入力する場合、「竣工日」の横に（）書きで追記してください。
</t>
        </r>
      </text>
    </comment>
    <comment ref="H9" authorId="0">
      <text>
        <r>
          <rPr>
            <sz val="9"/>
            <rFont val="ＭＳ Ｐゴシック"/>
            <family val="3"/>
          </rPr>
          <t>「その他」を選択した場合、必ず入力してください。</t>
        </r>
      </text>
    </comment>
    <comment ref="D13" authorId="0">
      <text>
        <r>
          <rPr>
            <b/>
            <sz val="9"/>
            <rFont val="ＭＳ Ｐゴシック"/>
            <family val="3"/>
          </rPr>
          <t>20160288:</t>
        </r>
        <r>
          <rPr>
            <sz val="9"/>
            <rFont val="ＭＳ Ｐゴシック"/>
            <family val="3"/>
          </rPr>
          <t xml:space="preserve">
</t>
        </r>
      </text>
    </comment>
    <comment ref="I12" authorId="0">
      <text>
        <r>
          <rPr>
            <sz val="9"/>
            <rFont val="ＭＳ Ｐゴシック"/>
            <family val="3"/>
          </rPr>
          <t>〇サ高住は選択してください。
〇有料は【省略】してください。</t>
        </r>
      </text>
    </comment>
    <comment ref="J13" authorId="0">
      <text>
        <r>
          <rPr>
            <sz val="9"/>
            <rFont val="ＭＳ Ｐゴシック"/>
            <family val="3"/>
          </rPr>
          <t xml:space="preserve">建物の総戸数を入力してください。ホームとして届出又は登録をしていない戸数も含めて入力してください。
</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14" authorId="0">
      <text>
        <r>
          <rPr>
            <sz val="9"/>
            <rFont val="ＭＳ Ｐゴシック"/>
            <family val="3"/>
          </rPr>
          <t>・有料は、トイレ、収納設備等を除く内法面積を入力してください。
・サ高住は、登録している面積を入力してください。</t>
        </r>
      </text>
    </comment>
    <comment ref="E25" authorId="0">
      <text>
        <r>
          <rPr>
            <sz val="9"/>
            <rFont val="ＭＳ Ｐゴシック"/>
            <family val="3"/>
          </rPr>
          <t>個室は、居室内の浴室でなく、共用施設に設置するユニットバス等の個室を指します。</t>
        </r>
      </text>
    </comment>
    <comment ref="K26" authorId="0">
      <text>
        <r>
          <rPr>
            <sz val="9"/>
            <rFont val="ＭＳ Ｐゴシック"/>
            <family val="3"/>
          </rPr>
          <t>「その他」を選択した場合、「浴室の種類、設置数」を入力してください。</t>
        </r>
        <r>
          <rPr>
            <b/>
            <sz val="9"/>
            <rFont val="ＭＳ Ｐゴシック"/>
            <family val="3"/>
          </rPr>
          <t xml:space="preserve">
</t>
        </r>
      </text>
    </comment>
    <comment ref="D28" authorId="0">
      <text>
        <r>
          <rPr>
            <sz val="9"/>
            <rFont val="ＭＳ Ｐゴシック"/>
            <family val="3"/>
          </rPr>
          <t>共用施設内で対応可能な設備の有無を入力してください。</t>
        </r>
      </text>
    </comment>
    <comment ref="K33" authorId="0">
      <text>
        <r>
          <rPr>
            <sz val="9"/>
            <rFont val="ＭＳ Ｐゴシック"/>
            <family val="3"/>
          </rPr>
          <t>到着時間は、フロア動線が短い居室や長い居室も含めて、「○分～○分」と入力してください。</t>
        </r>
      </text>
    </comment>
    <comment ref="D34" authorId="0">
      <text>
        <r>
          <rPr>
            <sz val="9"/>
            <rFont val="ＭＳ Ｐゴシック"/>
            <family val="3"/>
          </rPr>
          <t>入居者が利用することができる共用施設を入力してください。ただし、外部の方も利用できる施設の場合、景品表示法指定告示に従ってその旨を付記してください。</t>
        </r>
      </text>
    </comment>
    <comment ref="G36" authorId="0">
      <text>
        <r>
          <rPr>
            <sz val="9"/>
            <rFont val="ＭＳ Ｐゴシック"/>
            <family val="3"/>
          </rPr>
          <t>なしを選択した場合、必ず入力してください。</t>
        </r>
      </text>
    </comment>
    <comment ref="J14" authorId="0">
      <text>
        <r>
          <rPr>
            <sz val="9"/>
            <rFont val="ＭＳ Ｐゴシック"/>
            <family val="3"/>
          </rPr>
          <t xml:space="preserve">入居可能な客数を入力してください。
</t>
        </r>
      </text>
    </comment>
  </commentList>
</comments>
</file>

<file path=xl/comments4.xml><?xml version="1.0" encoding="utf-8"?>
<comments xmlns="http://schemas.openxmlformats.org/spreadsheetml/2006/main">
  <authors>
    <author>20160288</author>
  </authors>
  <commentList>
    <comment ref="F3" authorId="0">
      <text>
        <r>
          <rPr>
            <sz val="9"/>
            <rFont val="ＭＳ Ｐゴシック"/>
            <family val="3"/>
          </rPr>
          <t xml:space="preserve">管理規程の概要（目的・方針等）を記入してください。
</t>
        </r>
      </text>
    </comment>
    <comment ref="F5" authorId="0">
      <text>
        <r>
          <rPr>
            <sz val="9"/>
            <rFont val="ＭＳ Ｐゴシック"/>
            <family val="3"/>
          </rPr>
          <t>サービス提供主体を選択してください。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K27" authorId="0">
      <text>
        <r>
          <rPr>
            <sz val="9"/>
            <rFont val="ＭＳ Ｐゴシック"/>
            <family val="3"/>
          </rPr>
          <t>併設している高齢者居住生活支援事業者がある場合、入力してください。</t>
        </r>
        <r>
          <rPr>
            <b/>
            <sz val="9"/>
            <rFont val="ＭＳ Ｐゴシック"/>
            <family val="3"/>
          </rPr>
          <t xml:space="preserve">
</t>
        </r>
      </text>
    </comment>
    <comment ref="K37" authorId="0">
      <text>
        <r>
          <rPr>
            <sz val="9"/>
            <rFont val="ＭＳ Ｐゴシック"/>
            <family val="3"/>
          </rPr>
          <t xml:space="preserve">連携及び協力している高齢者居住生活支援事業者がある場合、入力してください。
連携医療機関は除きます。
</t>
        </r>
      </text>
    </comment>
    <comment ref="E43" authorId="0">
      <text>
        <r>
          <rPr>
            <sz val="9"/>
            <rFont val="ＭＳ Ｐゴシック"/>
            <family val="3"/>
          </rPr>
          <t xml:space="preserve">ホームが行う医療支援内容を選択します。このうち費用が発生するものは、（別添2）に金額等を明記してください。
</t>
        </r>
      </text>
    </comment>
    <comment ref="E44" authorId="0">
      <text>
        <r>
          <rPr>
            <sz val="9"/>
            <rFont val="ＭＳ Ｐゴシック"/>
            <family val="3"/>
          </rPr>
          <t>「医療支援」で「その他」を選択した場合、必ず入力してください。</t>
        </r>
      </text>
    </comment>
    <comment ref="F49" authorId="0">
      <text>
        <r>
          <rPr>
            <sz val="9"/>
            <rFont val="ＭＳ Ｐゴシック"/>
            <family val="3"/>
          </rPr>
          <t>「協力内容」で「その他」を選択した場合、必ず入力してください。</t>
        </r>
      </text>
    </comment>
    <comment ref="F45"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7" authorId="0">
      <text>
        <r>
          <rPr>
            <sz val="9"/>
            <rFont val="ＭＳ Ｐゴシック"/>
            <family val="3"/>
          </rPr>
          <t>景品表示法指定告示に従い、医療協力の「具体的科目及び内容」について入力してください。</t>
        </r>
      </text>
    </comment>
    <comment ref="B55" authorId="0">
      <text>
        <r>
          <rPr>
            <sz val="9"/>
            <rFont val="ＭＳ Ｐゴシック"/>
            <family val="3"/>
          </rPr>
          <t xml:space="preserve">協力歯科医療機関の確保に努めてください。
</t>
        </r>
      </text>
    </comment>
    <comment ref="B60" authorId="0">
      <text>
        <r>
          <rPr>
            <sz val="9"/>
            <rFont val="ＭＳ Ｐゴシック"/>
            <family val="3"/>
          </rPr>
          <t>該当する場合は入力してください。ただし、入居者の自己都合による住み替えは含みません。</t>
        </r>
      </text>
    </comment>
    <comment ref="F61" authorId="0">
      <text>
        <r>
          <rPr>
            <sz val="9"/>
            <rFont val="ＭＳ Ｐゴシック"/>
            <family val="3"/>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4"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6" authorId="0">
      <text>
        <r>
          <rPr>
            <sz val="9"/>
            <rFont val="ＭＳ Ｐゴシック"/>
            <family val="3"/>
          </rPr>
          <t>当初契約した居室の利用権が移る場合、その旨を入力してください。</t>
        </r>
      </text>
    </comment>
    <comment ref="H68" authorId="0">
      <text>
        <r>
          <rPr>
            <sz val="9"/>
            <rFont val="ＭＳ Ｐゴシック"/>
            <family val="3"/>
          </rPr>
          <t>「あり」を選択した場合、「変更の内容」について必ず入力してください。</t>
        </r>
      </text>
    </comment>
    <comment ref="E77"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8" authorId="0">
      <text>
        <r>
          <rPr>
            <sz val="9"/>
            <rFont val="ＭＳ Ｐゴシック"/>
            <family val="3"/>
          </rPr>
          <t>入居契約書上の契約終了事由を入力してください。</t>
        </r>
      </text>
    </comment>
    <comment ref="E84" authorId="0">
      <text>
        <r>
          <rPr>
            <sz val="9"/>
            <rFont val="ＭＳ Ｐゴシック"/>
            <family val="3"/>
          </rPr>
          <t>「届出又は登録した室数」にかかわらず、入居見込者数の最大を入力してください。</t>
        </r>
      </text>
    </comment>
    <comment ref="G80"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List>
</comments>
</file>

<file path=xl/comments5.xml><?xml version="1.0" encoding="utf-8"?>
<comments xmlns="http://schemas.openxmlformats.org/spreadsheetml/2006/main">
  <authors>
    <author>20160288</author>
  </authors>
  <commentList>
    <comment ref="C1" authorId="0">
      <text>
        <r>
          <rPr>
            <sz val="9"/>
            <rFont val="ＭＳ Ｐゴシック"/>
            <family val="3"/>
          </rPr>
          <t xml:space="preserve">・ホームの職員として、サービスを提供する職員数を入力してください。
・当該ホームで事業主体が別に居宅介護サービス事業所を運営する場合、居宅介護サービス事業所の職員数は入力しないでください。
【注意】入力する場合、あくまでもホームの職員として兼業する者の数のみを入力し、あたかも多くの職員がホームに勤務しているかのように消費者に誤認されないことが重要です。
</t>
        </r>
      </text>
    </comment>
    <comment ref="E6" authorId="0">
      <text>
        <r>
          <rPr>
            <sz val="9"/>
            <rFont val="ＭＳ Ｐゴシック"/>
            <family val="3"/>
          </rPr>
          <t xml:space="preserve">「５職員体制（職員の状況）」の常勤・非常勤人数との整合性を図ってください。
</t>
        </r>
      </text>
    </comment>
    <comment ref="B18" authorId="0">
      <text>
        <r>
          <rPr>
            <sz val="9"/>
            <rFont val="ＭＳ Ｐゴシック"/>
            <family val="3"/>
          </rPr>
          <t>・公的資格保有者を入力してください。
・「５職員体制（職種別の職員数）」で書き分ける「常勤・非常勤」職員の区分に従って有資格者の状況を入力してください。
・1名で複数の資格を有する場合、重複した入力が可能です。</t>
        </r>
        <r>
          <rPr>
            <b/>
            <sz val="9"/>
            <rFont val="ＭＳ Ｐゴシック"/>
            <family val="3"/>
          </rPr>
          <t xml:space="preserve">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K25" authorId="0">
      <text>
        <r>
          <rPr>
            <sz val="9"/>
            <rFont val="ＭＳ Ｐゴシック"/>
            <family val="3"/>
          </rPr>
          <t>「認定特定行為業務従事者：２号研修（詳細は備考欄）」を選択した場合、「①届出している事業所名、②取得している資格内容等」について入力してください。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t>
        </r>
      </text>
    </comment>
    <comment ref="B27" authorId="0">
      <text>
        <r>
          <rPr>
            <sz val="9"/>
            <rFont val="ＭＳ Ｐゴシック"/>
            <family val="3"/>
          </rPr>
          <t>・上記の表で書き分ける「常勤・非常勤」職員の区分に従って有資格者の状況を入力してください。
・1名で複数の資格を有する場合には重複した入力が可能です。</t>
        </r>
      </text>
    </comment>
    <comment ref="I39"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B43" authorId="0">
      <text>
        <r>
          <rPr>
            <sz val="9"/>
            <rFont val="ＭＳ Ｐゴシック"/>
            <family val="3"/>
          </rPr>
          <t>「看護職員、介護職員、生活相談員」以外の職種（事務員・夜間警備員等）の場合、入力してください。　</t>
        </r>
      </text>
    </comment>
    <comment ref="B45" authorId="0">
      <text>
        <r>
          <rPr>
            <sz val="9"/>
            <rFont val="ＭＳ Ｐゴシック"/>
            <family val="3"/>
          </rPr>
          <t>「５職員体制（職種別の職員数）」の常勤・非常勤人数との整合性を図ってください。</t>
        </r>
      </text>
    </comment>
    <comment ref="O53" authorId="0">
      <text>
        <r>
          <rPr>
            <sz val="9"/>
            <rFont val="ＭＳ Ｐゴシック"/>
            <family val="3"/>
          </rPr>
          <t xml:space="preserve">当該ホームや法人での業務経験に関わらず、当該業務に従事した通年の経験年数を入力してください。
</t>
        </r>
      </text>
    </comment>
  </commentList>
</comments>
</file>

<file path=xl/comments6.xml><?xml version="1.0" encoding="utf-8"?>
<comments xmlns="http://schemas.openxmlformats.org/spreadsheetml/2006/main">
  <authors>
    <author>20160288</author>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B11" authorId="0">
      <text>
        <r>
          <rPr>
            <sz val="9"/>
            <rFont val="ＭＳ Ｐゴシック"/>
            <family val="3"/>
          </rPr>
          <t>入居契約書に規定する改定方法との整合性を図ってください。</t>
        </r>
        <r>
          <rPr>
            <b/>
            <sz val="9"/>
            <rFont val="ＭＳ Ｐゴシック"/>
            <family val="3"/>
          </rPr>
          <t xml:space="preserve">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D34" authorId="0">
      <text>
        <r>
          <rPr>
            <sz val="9"/>
            <rFont val="ＭＳ Ｐゴシック"/>
            <family val="3"/>
          </rPr>
          <t>例示されている費用以外に月額費用があれば入力してください。
（例）（別添2）のとおり</t>
        </r>
      </text>
    </comment>
    <comment ref="O31" authorId="0">
      <text>
        <r>
          <rPr>
            <sz val="9"/>
            <rFont val="ＭＳ Ｐゴシック"/>
            <family val="3"/>
          </rPr>
          <t>・入居者が支払う税込みの総額を入力してください。</t>
        </r>
      </text>
    </comment>
    <comment ref="J53" authorId="1">
      <text>
        <r>
          <rPr>
            <sz val="9"/>
            <rFont val="ＭＳ Ｐゴシック"/>
            <family val="3"/>
          </rPr>
          <t>老人福祉法施行規則に従い「入居日の翌日」としてください。</t>
        </r>
      </text>
    </comment>
    <comment ref="J54" authorId="1">
      <text>
        <r>
          <rPr>
            <sz val="9"/>
            <rFont val="ＭＳ Ｐゴシック"/>
            <family val="3"/>
          </rPr>
          <t>契約方式によって異なる場合は欄内で書き分けてください。</t>
        </r>
      </text>
    </comment>
    <comment ref="J58" authorId="1">
      <text>
        <r>
          <rPr>
            <sz val="9"/>
            <rFont val="ＭＳ Ｐゴシック"/>
            <family val="3"/>
          </rPr>
          <t>老人福祉法施行規則に従って入力してください。</t>
        </r>
      </text>
    </comment>
    <comment ref="G41" authorId="1">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1">
      <text>
        <r>
          <rPr>
            <sz val="9"/>
            <rFont val="ＭＳ Ｐゴシック"/>
            <family val="3"/>
          </rPr>
          <t xml:space="preserve">使途を入力してください。景品表示法指定告示に従ってすべて入力し、「等」で括らないようにしてください。
</t>
        </r>
      </text>
    </comment>
    <comment ref="G49" authorId="1">
      <text>
        <r>
          <rPr>
            <sz val="9"/>
            <rFont val="ＭＳ Ｐゴシック"/>
            <family val="3"/>
          </rPr>
          <t>例示されている費用以外に月額費用があれば入力してください。</t>
        </r>
      </text>
    </comment>
    <comment ref="B51" authorId="1">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0" authorId="0">
      <text>
        <r>
          <rPr>
            <b/>
            <sz val="9"/>
            <rFont val="ＭＳ Ｐゴシック"/>
            <family val="3"/>
          </rPr>
          <t>20160288:</t>
        </r>
        <r>
          <rPr>
            <sz val="9"/>
            <rFont val="ＭＳ Ｐゴシック"/>
            <family val="3"/>
          </rPr>
          <t xml:space="preserve">
</t>
        </r>
      </text>
    </comment>
    <comment ref="J59" authorId="1">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0" authorId="0">
      <text>
        <r>
          <rPr>
            <sz val="9"/>
            <rFont val="ＭＳ Ｐゴシック"/>
            <family val="3"/>
          </rPr>
          <t>経管栄養には、胃ろうと腸ろう、経鼻経管を含みます。</t>
        </r>
      </text>
    </commen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t>
        </r>
        <r>
          <rPr>
            <u val="single"/>
            <sz val="9"/>
            <rFont val="ＭＳ Ｐゴシック"/>
            <family val="3"/>
          </rPr>
          <t xml:space="preserve"> 　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List>
</comments>
</file>

<file path=xl/comments8.xml><?xml version="1.0" encoding="utf-8"?>
<comments xmlns="http://schemas.openxmlformats.org/spreadsheetml/2006/main">
  <authors>
    <author>20160288</author>
    <author>HOSTNAME</author>
  </authors>
  <commentList>
    <comment ref="B9" authorId="0">
      <text>
        <r>
          <rPr>
            <sz val="9"/>
            <rFont val="ＭＳ Ｐゴシック"/>
            <family val="3"/>
          </rPr>
          <t>○有料老人ホーム又は特定施設入居者生活介護等の指定を受けている場合
枚方市 健康福祉部 地域健康福祉室 長寿・介護保険担当
TEL：072-841-1460　FAX：072-844-0315
○サービス付き高齢者向け住宅（特定施設入居者生活介護等の指定を受けていない場合に限る）
枚方市 健康福祉部 福祉指導監査課
TEL：072-841-1468　FAX：072-841-1322</t>
        </r>
      </text>
    </comment>
    <comment ref="B30" authorId="1">
      <text>
        <r>
          <rPr>
            <sz val="9"/>
            <rFont val="ＭＳ Ｐゴシック"/>
            <family val="3"/>
          </rPr>
          <t xml:space="preserve">それぞれについて直近で実施した内容について入力してください。
</t>
        </r>
      </text>
    </comment>
    <comment ref="H31" authorId="1">
      <text>
        <r>
          <rPr>
            <sz val="9"/>
            <rFont val="ＭＳ Ｐゴシック"/>
            <family val="3"/>
          </rPr>
          <t>利用者アンケート調査、意見箱等入居者の意見等を把握する取組内容を入力してください。</t>
        </r>
      </text>
    </comment>
  </commentList>
</comments>
</file>

<file path=xl/comments9.xml><?xml version="1.0" encoding="utf-8"?>
<comments xmlns="http://schemas.openxmlformats.org/spreadsheetml/2006/main">
  <authors>
    <author>HOSTNAME</author>
    <author>20160288</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枚方市への事故報告は、「有料老人ホームでの事故発生時の報告等の取扱い」に基づいて報告してください。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H9" authorId="0">
      <text>
        <r>
          <rPr>
            <sz val="9"/>
            <rFont val="ＭＳ Ｐゴシック"/>
            <family val="3"/>
          </rPr>
          <t xml:space="preserve">「不適合」を選択した場合、必ずその内容について入力してください。
</t>
        </r>
      </text>
    </comment>
    <comment ref="E11" authorId="1">
      <text>
        <r>
          <rPr>
            <sz val="9"/>
            <rFont val="ＭＳ Ｐゴシック"/>
            <family val="3"/>
          </rPr>
          <t xml:space="preserve">廊下幅や居室実有効面積について、指針を満たしていない場合は「あり」を選択してください。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List>
</comments>
</file>

<file path=xl/sharedStrings.xml><?xml version="1.0" encoding="utf-8"?>
<sst xmlns="http://schemas.openxmlformats.org/spreadsheetml/2006/main" count="1147" uniqueCount="687">
  <si>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</si>
  <si>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</si>
  <si>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</si>
  <si>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</si>
  <si>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</si>
  <si>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</si>
  <si>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</si>
  <si>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</si>
  <si>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</si>
  <si>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</si>
  <si>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</si>
  <si>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</si>
  <si>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</si>
  <si>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</si>
  <si>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</si>
  <si>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</si>
  <si>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</si>
  <si>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</si>
  <si>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</si>
  <si>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</si>
  <si>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</si>
  <si>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</si>
  <si>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</si>
  <si>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</si>
  <si>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</si>
  <si>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</si>
  <si>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</si>
  <si>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</si>
  <si>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</si>
  <si>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</si>
  <si>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</si>
  <si>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</si>
  <si>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</si>
  <si>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</si>
  <si>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</si>
  <si>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</si>
  <si>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</si>
  <si>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</si>
  <si>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</si>
  <si>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</si>
  <si>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</si>
  <si>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</si>
  <si>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</si>
  <si>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</si>
  <si>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</si>
  <si>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</si>
  <si>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</si>
  <si>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</si>
  <si>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</si>
  <si>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</si>
  <si>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</si>
  <si>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</si>
  <si>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</si>
  <si>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</si>
  <si>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</si>
  <si>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</si>
  <si>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</si>
  <si>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</si>
  <si>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</si>
  <si>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</si>
  <si>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</si>
  <si>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</si>
  <si>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</si>
  <si>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</si>
  <si>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</si>
  <si>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</si>
  <si>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</si>
  <si>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</si>
  <si>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</si>
  <si>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</si>
  <si>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</si>
  <si>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</si>
  <si>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</si>
  <si>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</si>
  <si>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</si>
  <si>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</si>
  <si>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</si>
  <si>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</si>
  <si>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</si>
  <si>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</si>
  <si>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</si>
  <si>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</si>
  <si>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</si>
  <si>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</si>
  <si>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</si>
  <si>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</si>
  <si>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</si>
  <si>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</si>
  <si>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</si>
  <si>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</si>
  <si>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</si>
  <si>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</si>
  <si>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</si>
  <si>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</si>
  <si>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</si>
  <si>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</si>
  <si>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</si>
  <si>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</si>
  <si>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</si>
  <si>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</si>
  <si>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</si>
  <si>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</si>
  <si>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</si>
  <si>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</si>
  <si>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</si>
  <si>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</si>
  <si>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</si>
  <si>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</si>
  <si>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</si>
  <si>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</si>
  <si>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</si>
  <si>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</si>
  <si>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</si>
  <si>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</si>
  <si>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</si>
  <si>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</si>
  <si>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</si>
  <si>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</si>
  <si>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</si>
  <si>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</si>
  <si>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</si>
  <si>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</si>
  <si>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</si>
  <si>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</si>
  <si>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</si>
  <si>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</si>
  <si>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</si>
  <si>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</si>
  <si>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</si>
  <si>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</si>
  <si>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</si>
  <si>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</si>
  <si>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</si>
  <si>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</si>
  <si>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</si>
  <si>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</si>
  <si>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</si>
  <si>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</si>
  <si>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</si>
  <si>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</si>
  <si>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</si>
  <si>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</si>
  <si>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</si>
  <si>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</si>
  <si>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</si>
  <si>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</si>
  <si>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</si>
  <si>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</si>
  <si>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</si>
  <si>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</si>
  <si>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</si>
  <si>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</si>
  <si>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</si>
  <si>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</si>
  <si>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</si>
  <si>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</si>
  <si>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</si>
  <si>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</si>
  <si>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</si>
  <si>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</si>
  <si>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</si>
  <si>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</si>
  <si>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</si>
  <si>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</si>
  <si>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</si>
  <si>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</si>
  <si>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</si>
  <si>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</si>
  <si>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</si>
  <si>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</si>
  <si>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</si>
  <si>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</si>
  <si>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</si>
  <si>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</si>
  <si>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</si>
  <si>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</si>
  <si>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</si>
  <si>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</si>
  <si>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</si>
  <si>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</si>
  <si>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</si>
  <si>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</si>
  <si>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</si>
  <si>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</si>
  <si>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</si>
  <si>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</si>
  <si>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</si>
  <si>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</si>
  <si>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</si>
  <si>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</si>
  <si>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</si>
  <si>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</si>
  <si>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</si>
  <si>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</si>
  <si>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</si>
  <si>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</si>
  <si>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</si>
  <si>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</si>
  <si>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</si>
  <si>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</si>
  <si>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</si>
  <si>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</si>
  <si>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</si>
  <si>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</si>
  <si>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</si>
  <si>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</si>
  <si>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</si>
  <si>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</si>
  <si>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</si>
  <si>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</si>
  <si>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</si>
  <si>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</si>
  <si>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</si>
  <si>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</si>
  <si>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</si>
  <si>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</si>
  <si>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</si>
  <si>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</si>
  <si>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</si>
  <si>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</si>
  <si>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</si>
  <si>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</si>
  <si>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</si>
  <si>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</si>
  <si>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</si>
  <si>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</si>
  <si>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</si>
  <si>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</si>
  <si>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</si>
  <si>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</si>
  <si>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</si>
  <si>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</si>
  <si>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</si>
  <si>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</si>
  <si>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</si>
  <si>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</si>
  <si>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</si>
  <si>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</si>
  <si>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</si>
  <si>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</si>
  <si>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</si>
  <si>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</si>
  <si>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</si>
  <si>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</si>
  <si>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</si>
  <si>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</si>
  <si>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</si>
  <si>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</si>
  <si>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</si>
  <si>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</si>
  <si>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</si>
  <si>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</si>
  <si>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</si>
  <si>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</si>
  <si>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</si>
  <si>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</si>
  <si>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</si>
  <si>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</si>
  <si>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</si>
  <si>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</si>
  <si>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</si>
  <si>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</si>
  <si>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</si>
  <si>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</si>
  <si>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</si>
  <si>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</si>
  <si>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</si>
  <si>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</si>
  <si>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</si>
  <si>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</si>
  <si>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</si>
  <si>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</si>
  <si>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</si>
  <si>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</si>
  <si>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</si>
  <si>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</si>
  <si>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</si>
  <si>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</si>
  <si>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</si>
  <si>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</si>
  <si>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</si>
  <si>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</si>
  <si>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</si>
  <si>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スプリンクラー</t>
  </si>
  <si>
    <t>その他：</t>
  </si>
  <si>
    <t>居室の
状況</t>
  </si>
  <si>
    <t>消防用
設備等</t>
  </si>
  <si>
    <t>なしの場合
（改善予定時期）</t>
  </si>
  <si>
    <t>通報先</t>
  </si>
  <si>
    <t>人</t>
  </si>
  <si>
    <t>人</t>
  </si>
  <si>
    <t>人</t>
  </si>
  <si>
    <t>家賃の</t>
  </si>
  <si>
    <t>人</t>
  </si>
  <si>
    <t>７</t>
  </si>
  <si>
    <t>８</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</si>
  <si>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</si>
  <si>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</si>
  <si>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</si>
  <si>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</si>
  <si>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</si>
  <si>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</si>
  <si>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</si>
  <si>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</si>
  <si>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</si>
  <si>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</si>
  <si>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</si>
  <si>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</si>
  <si>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</si>
  <si>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</si>
  <si>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</si>
  <si>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</si>
  <si>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</si>
  <si>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</si>
  <si>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</si>
  <si>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</si>
  <si>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</si>
  <si>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</si>
  <si>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</si>
  <si>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</si>
  <si>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</si>
  <si>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</si>
  <si>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</si>
  <si>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</si>
  <si>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</si>
  <si>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内容：</t>
  </si>
  <si>
    <t>代表取締役</t>
  </si>
  <si>
    <t>調理、洗濯、掃除等の家事の供与</t>
  </si>
  <si>
    <t>入居定員</t>
  </si>
  <si>
    <t>人</t>
  </si>
  <si>
    <t>事業所名称</t>
  </si>
  <si>
    <t>　</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</si>
  <si>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</si>
  <si>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</si>
  <si>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</si>
  <si>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</si>
  <si>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</si>
  <si>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</si>
  <si>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</si>
  <si>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</si>
  <si>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</si>
  <si>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</si>
  <si>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</si>
  <si>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</si>
  <si>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</si>
  <si>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</si>
  <si>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</si>
  <si>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</si>
  <si>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</si>
  <si>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</si>
  <si>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</si>
  <si>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</si>
  <si>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</si>
  <si>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</si>
  <si>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</si>
  <si>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</si>
  <si>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</si>
  <si>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</si>
  <si>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</si>
  <si>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</si>
  <si>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</si>
  <si>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</si>
  <si>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</si>
  <si>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</si>
  <si>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</si>
  <si>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</si>
  <si>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</si>
  <si>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</si>
  <si>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</si>
  <si>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</si>
  <si>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</si>
  <si>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介護予防特定施設入居者生活介護</t>
  </si>
  <si>
    <t>（入居者代理人）</t>
  </si>
  <si>
    <t>重要事項説明書</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</si>
  <si>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</si>
  <si>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</si>
  <si>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</si>
  <si>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</si>
  <si>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</si>
  <si>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</si>
  <si>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</si>
  <si>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</si>
  <si>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</si>
  <si>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</si>
  <si>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</si>
  <si>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</si>
  <si>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</si>
  <si>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</si>
  <si>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</si>
  <si>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賠償すべき事故が発生したときの対応</t>
  </si>
  <si>
    <t>大阪府福祉のまちづくり条例に定める基準の適合性</t>
  </si>
  <si>
    <t>兼務している職種名及び人数</t>
  </si>
  <si>
    <t>％</t>
  </si>
  <si>
    <t>虐待防止</t>
  </si>
  <si>
    <t>身体的拘束</t>
  </si>
  <si>
    <t>個人情報の保護</t>
  </si>
  <si>
    <t>人</t>
  </si>
  <si>
    <t>１０年以上</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</si>
  <si>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</si>
  <si>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</si>
  <si>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</si>
  <si>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</si>
  <si>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</si>
  <si>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</si>
  <si>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</si>
  <si>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</si>
  <si>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</si>
  <si>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</si>
  <si>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</si>
  <si>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</si>
  <si>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</si>
  <si>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</si>
  <si>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</si>
  <si>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</si>
  <si>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</si>
  <si>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</si>
  <si>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</si>
  <si>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</si>
  <si>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</si>
  <si>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</si>
  <si>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</si>
  <si>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</si>
  <si>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</si>
  <si>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</si>
  <si>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</si>
  <si>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</si>
  <si>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</si>
  <si>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</si>
  <si>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</si>
  <si>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</si>
  <si>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</si>
  <si>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</si>
  <si>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</si>
  <si>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</si>
  <si>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</si>
  <si>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</si>
  <si>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</si>
  <si>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</si>
  <si>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</si>
  <si>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</si>
  <si>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</si>
  <si>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</si>
  <si>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職員数（実人数）</t>
  </si>
  <si>
    <t>電話番号／ＦＡＸ番号</t>
  </si>
  <si>
    <t>メールアドレス</t>
  </si>
  <si>
    <t>事業開始日／届出受理日
又は登録日（登録番号）</t>
  </si>
  <si>
    <t>夜勤帯の設定時間（ 　時～ 　時）</t>
  </si>
  <si>
    <t>初期償却率（％）</t>
  </si>
  <si>
    <t>加入先</t>
  </si>
  <si>
    <t>加入内容</t>
  </si>
  <si>
    <t>合致しない事項がある場合の入居者への説明</t>
  </si>
  <si>
    <t>　上記の重要事項説明書の内容について、「枚方市有料老人ホーム設置運営指導指針」の規定に基づき、
入居者、入居者代理人に説明を行いました。</t>
  </si>
  <si>
    <t>印</t>
  </si>
  <si>
    <t>（別添１）事業主体が枚方市で実施する他の介護サービス</t>
  </si>
  <si>
    <t>火災通報設備</t>
  </si>
  <si>
    <t>　上記の重要事項の内容、並びに介護サービス、医療サービス等、その他のサービスの提供事業者を自由に選択できることについて、事業者より説明を受け、内容について同意し、重要事項説明書の交付を受けました。</t>
  </si>
  <si>
    <t>説明年月日：</t>
  </si>
  <si>
    <t>法人名：</t>
  </si>
  <si>
    <t>代表者氏名：</t>
  </si>
  <si>
    <t>事業所名：</t>
  </si>
  <si>
    <t>説明者氏名：</t>
  </si>
  <si>
    <t>住所：</t>
  </si>
  <si>
    <t>氏名：</t>
  </si>
  <si>
    <t>柔道整復師</t>
  </si>
  <si>
    <t>平均要介護度</t>
  </si>
  <si>
    <t>重要事項説明書の雛形</t>
  </si>
  <si>
    <t>添付書類：別添１（事業主体が枚方市で実施する他の介護サービス）</t>
  </si>
  <si>
    <t>　　　　　別添２（有料老人ホーム・サービス付き高齢者向け住宅が提供するサービスの一覧表）</t>
  </si>
  <si>
    <t>平成</t>
  </si>
  <si>
    <t>住宅型</t>
  </si>
  <si>
    <t>施設長</t>
  </si>
  <si>
    <t>所有権</t>
  </si>
  <si>
    <t>あり</t>
  </si>
  <si>
    <t>有料老人ホーム</t>
  </si>
  <si>
    <t>耐火建築物</t>
  </si>
  <si>
    <t>鉄筋コンクリート造</t>
  </si>
  <si>
    <t>一般居室個室</t>
  </si>
  <si>
    <t>一般居室相部屋（夫婦・親族）</t>
  </si>
  <si>
    <t>一般居室相部屋（夫婦・親族以外）</t>
  </si>
  <si>
    <t>○</t>
  </si>
  <si>
    <t>×</t>
  </si>
  <si>
    <t>1人部屋</t>
  </si>
  <si>
    <t>2人部屋</t>
  </si>
  <si>
    <t>個室</t>
  </si>
  <si>
    <t>機械浴</t>
  </si>
  <si>
    <t>大浴場</t>
  </si>
  <si>
    <t>チェアー浴</t>
  </si>
  <si>
    <t>あり（ストレッチャー対応）</t>
  </si>
  <si>
    <t>事務室</t>
  </si>
  <si>
    <t>機能訓練室、医務室（健康管理室）、一時介護室、談話室等</t>
  </si>
  <si>
    <t>消防計画</t>
  </si>
  <si>
    <t>地域における高齢者向けの住まいとしての役割を果たしていく。</t>
  </si>
  <si>
    <t>医療機関との連携により、機能訓練設備を用いて専門職による自立支援のサポートを行う。</t>
  </si>
  <si>
    <t>なし</t>
  </si>
  <si>
    <t>委託</t>
  </si>
  <si>
    <t>自ら実施</t>
  </si>
  <si>
    <t>・状況把握サービスの内容：毎日1回以上（10、15、21、24、3、6時）、居宅訪問による安否確認・状況把握（声掛け）を行う。
・生活相談サービスの内容：日中、随時受け付けており、相談内容が専門的な場合、専門機関等を紹介する。</t>
  </si>
  <si>
    <t>介護職員初任者研修</t>
  </si>
  <si>
    <t>入浴、排泄または食事の介助（介護保険外サービス）</t>
  </si>
  <si>
    <t>救急車の手配、入退院の付き添い</t>
  </si>
  <si>
    <t>内科、外科、整形外科、眼科等</t>
  </si>
  <si>
    <t>訪問診療、急変時の対応</t>
  </si>
  <si>
    <t>訪問診療</t>
  </si>
  <si>
    <t>内科等</t>
  </si>
  <si>
    <t>介護居室へ移る場合</t>
  </si>
  <si>
    <t>常時介護が必要となった場合に、一般居室から介護居室への住み替えを求める場合があります。</t>
  </si>
  <si>
    <t>①ホームが指定する医師の意見を聴く。
②概ね3ヶ月間の観察期間を置く。
③本人・身元引受人の同意を得る。</t>
  </si>
  <si>
    <t>住み替え後の居室に移行</t>
  </si>
  <si>
    <t>面積の減少</t>
  </si>
  <si>
    <t>面積の増加</t>
  </si>
  <si>
    <t>自立、要支援、要介護</t>
  </si>
  <si>
    <t>入居時満60歳以上。ホームの看護職員は、中心静脈栄養管理の対応不可だが、その他の療養管理については要相談</t>
  </si>
  <si>
    <t>①入居者が死亡した場合　②入居者、又は事業者から解約した場合</t>
  </si>
  <si>
    <t>入居者の行動が、他の入居者・職員の生命に危害を及ぼすなどの恐れがあり、通常の介護・接遇では防止できない場合、等</t>
  </si>
  <si>
    <t>身元引受人が設定できない場合は要相談</t>
  </si>
  <si>
    <t>適合している</t>
  </si>
  <si>
    <t>1</t>
  </si>
  <si>
    <t>23</t>
  </si>
  <si>
    <t>20</t>
  </si>
  <si>
    <t>3</t>
  </si>
  <si>
    <t>5</t>
  </si>
  <si>
    <t>介護支援専門員</t>
  </si>
  <si>
    <t>介護福祉士</t>
  </si>
  <si>
    <t>介護職員初任者研修修了者</t>
  </si>
  <si>
    <t>看護師</t>
  </si>
  <si>
    <t>認定特定行為業務従事者：２号研修（詳細は備考欄）</t>
  </si>
  <si>
    <t>2</t>
  </si>
  <si>
    <t>社会福祉士</t>
  </si>
  <si>
    <t>4</t>
  </si>
  <si>
    <t>利用権方式</t>
  </si>
  <si>
    <t>一部前払い・一部月払い方式</t>
  </si>
  <si>
    <t>日割り計算で減額</t>
  </si>
  <si>
    <t>物価変動、人件費上昇により、2年に1回改訂する場合がある。</t>
  </si>
  <si>
    <t>運営懇談会の意見を聴く。</t>
  </si>
  <si>
    <t>要介護</t>
  </si>
  <si>
    <t>60歳以上</t>
  </si>
  <si>
    <t>㎡</t>
  </si>
  <si>
    <t>前払金（家賃、介護サービス費等）</t>
  </si>
  <si>
    <t>火災保険料</t>
  </si>
  <si>
    <t>共益費</t>
  </si>
  <si>
    <t>管理費</t>
  </si>
  <si>
    <t>実費</t>
  </si>
  <si>
    <t>介護費用</t>
  </si>
  <si>
    <t>○○○○</t>
  </si>
  <si>
    <t>枚方市○○町○丁目○番地○号</t>
  </si>
  <si>
    <t>なし</t>
  </si>
  <si>
    <t>あり</t>
  </si>
  <si>
    <t>外部からの訪問理美容</t>
  </si>
  <si>
    <t>株式会社　○○○○</t>
  </si>
  <si>
    <t>かぶしきがいしゃ　○○○○</t>
  </si>
  <si>
    <t>573-○○○○</t>
  </si>
  <si>
    <t>大阪府枚方市○○町○丁目○番○号</t>
  </si>
  <si>
    <t>○○　○○</t>
  </si>
  <si>
    <t>○○・○○</t>
  </si>
  <si>
    <t>○○　○○</t>
  </si>
  <si>
    <t>○年○月○日</t>
  </si>
  <si>
    <t>※別添１（別に実施する介護サービス一覧表）
○○事業、○○事業</t>
  </si>
  <si>
    <t>有料老人ホーム○○○○</t>
  </si>
  <si>
    <t>ゆうりょうろうじんほーむ　○○○○</t>
  </si>
  <si>
    <t>京阪電車「○○駅」から徒歩約○分</t>
  </si>
  <si>
    <t>○年○月○日</t>
  </si>
  <si>
    <t>○○○○.○</t>
  </si>
  <si>
    <t>○○○○.○</t>
  </si>
  <si>
    <t>○</t>
  </si>
  <si>
    <t>○○</t>
  </si>
  <si>
    <t>介護居室個室</t>
  </si>
  <si>
    <t>一時介護室</t>
  </si>
  <si>
    <t>○○.○㎡</t>
  </si>
  <si>
    <t>○○</t>
  </si>
  <si>
    <t>○</t>
  </si>
  <si>
    <t>○○.○</t>
  </si>
  <si>
    <t>○.○</t>
  </si>
  <si>
    <t>株式会社○○○○</t>
  </si>
  <si>
    <t>○○○○病院</t>
  </si>
  <si>
    <t>※別添２（有料老人ホーム・サービス付き高齢者向け住宅が提供するサービスの一覧表）委託業者：○○○○株式会社</t>
  </si>
  <si>
    <t>かぶしきがいしゃ○○○○</t>
  </si>
  <si>
    <t>○○○○</t>
  </si>
  <si>
    <t>〒573-○○○○</t>
  </si>
  <si>
    <t>大阪府枚方市○○町○丁目○番○号</t>
  </si>
  <si>
    <t>○○○○病院(ホームから○.○○km)</t>
  </si>
  <si>
    <t>○○○○歯科(ホームから○.○○km)</t>
  </si>
  <si>
    <t>年○回の健康診断</t>
  </si>
  <si>
    <t>○ヶ月</t>
  </si>
  <si>
    <t>空室がある場合
1泊食事付○○○○円（税込）</t>
  </si>
  <si>
    <t>計画作成担当者1名</t>
  </si>
  <si>
    <t>生活相談員1名</t>
  </si>
  <si>
    <t>①株式会社○○○○
②喀痰吸引：口腔内、鼻腔内、気管カニューレ内部</t>
  </si>
  <si>
    <t>当該施設の８割以上の職員が３年以上施設に従事している職員であり、前年度１年間の退職者２名は、当該施設に従事して１年未満の非常勤職員である。</t>
  </si>
  <si>
    <t>(別添2)のとおり</t>
  </si>
  <si>
    <t>建物の賃貸料、設備備品費、借入利息等を基礎として、1室あたりの家賃を算出</t>
  </si>
  <si>
    <t>厨房維持費、及び１日３食を提供するための費用</t>
  </si>
  <si>
    <t>状況把握サービス（安否確認、緊急通報への対応）・生活相談サービス（一般的な相談・助言、専門家や専門機関の紹介）</t>
  </si>
  <si>
    <t>管理費</t>
  </si>
  <si>
    <t>入浴介助、オムツ交換、掃除等の介護保険外で対応する部分</t>
  </si>
  <si>
    <t>（別添２）のとおり</t>
  </si>
  <si>
    <t>入居日の翌日</t>
  </si>
  <si>
    <t>・入居一時金－（入居一時金－初期償却額）÷想定居住月数÷30×（入居日から契約終了日までの日数）
・初期償却費用については無利息で全額返還する。
※月額利用料については、日割計算で受領します。</t>
  </si>
  <si>
    <t>・（入居一時金－初期償却率）×（契約終了日から想定居住期間満了日までの日数）÷（入居日の翌日から想定居住期間満了日までの日数）　</t>
  </si>
  <si>
    <t>５　全国有料老人ホーム協会</t>
  </si>
  <si>
    <t>老人福祉法令等に基づき、全国有料老人ホーム協会の試算プログラムにより算定</t>
  </si>
  <si>
    <t>共用施設の維持管理・修繕費</t>
  </si>
  <si>
    <t>自立○○○円
要支援・要介護○○○円</t>
  </si>
  <si>
    <t>自立○○％
要支援・要介護○○％</t>
  </si>
  <si>
    <t>要介護○.○○</t>
  </si>
  <si>
    <t>社会福祉施設及び医療機関の場合とも、入居者側からの申し出による。</t>
  </si>
  <si>
    <t>社会福祉施設の場合、特養に転居するため。
医療機関の場合、長期入院療養のため。</t>
  </si>
  <si>
    <t>072-○○○-○○○○</t>
  </si>
  <si>
    <t>072-○○○-○○○○</t>
  </si>
  <si>
    <t>○○：○○～○○：○○</t>
  </si>
  <si>
    <t>－</t>
  </si>
  <si>
    <t>－</t>
  </si>
  <si>
    <t>土日祝日</t>
  </si>
  <si>
    <t>窓口の名称(事故)</t>
  </si>
  <si>
    <t>窓口の名称(苦情)</t>
  </si>
  <si>
    <t>土日祝日・年末年始</t>
  </si>
  <si>
    <t>9：00～17：30</t>
  </si>
  <si>
    <t>072-841-1468</t>
  </si>
  <si>
    <t>072-841-1322</t>
  </si>
  <si>
    <t>全国有料老人ホーム協会の損害賠償責任保険</t>
  </si>
  <si>
    <t>事故対応マニュアルに基づく</t>
  </si>
  <si>
    <t>館内掲示</t>
  </si>
  <si>
    <t>平成</t>
  </si>
  <si>
    <t>全国有料老人ホーム協会サービス第三者評価</t>
  </si>
  <si>
    <t>HPで公表</t>
  </si>
  <si>
    <t>入居希望者に交付</t>
  </si>
  <si>
    <t>入居希望者に公開</t>
  </si>
  <si>
    <t>入居者、家族、施設長、職員、民生委員</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</si>
  <si>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</si>
  <si>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</si>
  <si>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居室面積○.○㎡・○室、一般居室相部屋（夫婦・親族以外）、介護居室個室○.○㎡・1室、片廊下○.○ｍ</t>
  </si>
  <si>
    <t>適合していない（代替措置・将来の改善計画）</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</si>
  <si>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</si>
  <si>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入居者及び家族等へ契約前、契約時に、不適合事項及び代替措置等について説明している。</t>
  </si>
  <si>
    <t>（別添２）　　　　　　　　　　　　　　　　　　　　　　　　　　　　　　有料老人ホーム・サービス付き高齢者向け住宅が提供するサービスの一覧表</t>
  </si>
  <si>
    <t>月額費に含む</t>
  </si>
  <si>
    <t>週4回までは月額費に含む</t>
  </si>
  <si>
    <t>週5回以上の場合：○○円/回</t>
  </si>
  <si>
    <t>○○円/日</t>
  </si>
  <si>
    <t>○○円/回</t>
  </si>
  <si>
    <t>必要に応じて実施(要相談)</t>
  </si>
  <si>
    <t>希望により年2回</t>
  </si>
  <si>
    <t>市内の医療機関の場合</t>
  </si>
  <si>
    <t>（利用者からの苦情・事故・虐待等に対する窓口等の状況）　</t>
  </si>
  <si>
    <t>苦情・事故・虐待等に関する体制</t>
  </si>
  <si>
    <t>○○円</t>
  </si>
  <si>
    <t>○○円</t>
  </si>
  <si>
    <t>○.○㎡</t>
  </si>
  <si>
    <t>072-○○○-○○○○/072-○○○-○○○○</t>
  </si>
  <si>
    <t>○分～○分</t>
  </si>
  <si>
    <t>年○回健康診断の機会付与</t>
  </si>
  <si>
    <t>①虐待防止に関する責任者を選定しています。
　【施設長：○○　○○】
②成年後見制度の利用を支援します。
③苦情解決体制を整備します。
④従業者に対する虐待防止を啓発・普及するための研修を実施します。
⑤当該事業所又は養護者（現に養護している家族・親族・同居人等）による虐待を受けたと思われる入居者を発見した場合は、速やかにこれを市町村に通報します。</t>
  </si>
  <si>
    <t>〒573-○○○○</t>
  </si>
  <si>
    <t>月○回程度の訪問診療</t>
  </si>
  <si>
    <t>／</t>
  </si>
  <si>
    <t>自立○○ヶ月
要支援・要介護○○ヶ月</t>
  </si>
  <si>
    <t>○○○○@○○○.jp</t>
  </si>
  <si>
    <t>http://</t>
  </si>
  <si>
    <t>www.○○○○.ｊｐ</t>
  </si>
  <si>
    <t>光熱水費</t>
  </si>
  <si>
    <t>無料</t>
  </si>
  <si>
    <t>○○円/枚</t>
  </si>
  <si>
    <t>事業者名</t>
  </si>
  <si>
    <t>　　　　年　　　　月　　　　日</t>
  </si>
  <si>
    <t>備考　　※有料老人ホーム事業として受領する費用（訪問介護などの介護保険サービスに関わる
　　　　介護費用は、同一法人によって提供される介護サービスであっても、本欄には記入して
　　　　いない。）
　　　　</t>
  </si>
  <si>
    <t>令和○年○月○日</t>
  </si>
  <si>
    <t>窓口の名称（虐待）</t>
  </si>
  <si>
    <t>＜第１号事業＞</t>
  </si>
  <si>
    <t>予防訪問事業</t>
  </si>
  <si>
    <t>予防通所事業</t>
  </si>
  <si>
    <t>介護医療院</t>
  </si>
  <si>
    <t>事業所の所在地</t>
  </si>
  <si>
    <t>非常災害対策</t>
  </si>
  <si>
    <t>・身体的拘束は原則禁止としており、三原則（切迫性・非代替性・一時性）に照らし、緊急やむを得ず身体的拘束を行う場合、入居者の身体状況に応じて、その方法、期間（最長で１月）を定め、それらを含む入居者の状況、行う理由を記録し、経過観察を行います。家族等へ説明を行い、同意をいただきます。（継続して行う場合は概ね１月毎行います。）
２週間に１回以上、ケ－ス検討会議等を開催し、入居者の状態、身体拘束等の廃止及び改善取組等について検討します。
１月に１回以上、身体的拘束廃止委員会を開催し、施設全体で身体拘束等の廃止に取り組みます。
・身体拘束等の適正化を図るため、次に掲げる措置を講じます。
①身体的拘束等の適正化のための対策を検討する委員会を３月に１回以上開催するとともに、その結果について介護職員その他の従業者に周知徹底を図る。
②身体的拘束等の適正化のための指針を整備する。
③介護職員その他の従業者に対し、身体的拘束等の適正化のための研修を定期的に実施する。</t>
  </si>
  <si>
    <t>①事業所に災害対策に関する担当者（防火管理者）を置き、非常災害対策に関する取り組みを行います。
　非常災害対策に関する担当者（防火管理者）
　職・氏名：（　　　　　　　　　　　　　　）
②非常災害に関する具体的計画を立て、非常災害時の関係機関への通報及び連携体制を整備し、それらを定期的に従業員に周知します。
③定期的に避難、救出その他必要な訓練を行います。
　避難訓練実施時期：（毎年２回　　　月・　　　月）</t>
  </si>
  <si>
    <t>高齢者の居住の安定確保に関する法律第５条第１項に規定するサービス付き高齢者向け住宅の登録</t>
  </si>
  <si>
    <t>・入居者の名簿及びサービスの帳簿における個人情報に関する取り扱いについては、個人情報の保護に関する法律及び同法に基づく「医療・介護関係事業者における個人情報の適切な取扱いのためのガイダンス」を遵守し、適切な取り扱いに努めるものとします。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</si>
  <si>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072-841-1401</t>
  </si>
  <si>
    <t>072-841-5711</t>
  </si>
  <si>
    <t>枚方市有料老人ホーム設置運営指導指針「５ 規模及び構造設備」に合致しない事項</t>
  </si>
  <si>
    <t>「６ 既存建築物等の活用の場合等の特例」への適合性</t>
  </si>
  <si>
    <r>
      <rPr>
        <sz val="11"/>
        <rFont val="ＭＳ 明朝"/>
        <family val="1"/>
      </rPr>
      <t>料金</t>
    </r>
    <r>
      <rPr>
        <sz val="9"/>
        <rFont val="ＭＳ 明朝"/>
        <family val="1"/>
      </rPr>
      <t>※（税込みの総額）</t>
    </r>
  </si>
  <si>
    <t>○「重要事項説明書」及び「重要事項説明書兼登録事項等についての説明（高齢者住まい法第17条
  関係）」（以下、「重要事項説明書等」という。）の作成にあたっての注意事項（特定以外）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</si>
  <si>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（３）別添１「事業主体が枚方市で実施する他の介護サービス」及び別添２「有料老人ホーム・サービス付き
　　　高齢者向け住宅が提供するサービスの一覧表」は、重要事項説明書等の一部であるため、重要事項説明
　　　書等に必ず添付すること。
（４）枚方市有料老人ホーム設置運営指導指針に基づく指導を受けている場合及び当該指針で不適合事項があ
　　　る場合は、重要事項説明書等にその旨を記載すること。
（５）景品表示法第５条第３号の規定に基づく「有料老人ホーム等に関する不当な表示」（平成16年公正取
　　　引委員会告示第３号）の規定による不当な表示を行わないこと。</t>
  </si>
  <si>
    <t>（１）サービス付き高齢者向け住宅において、「重要事項説明書」を「重要事項説明書兼登録事項等について
　　　の説明（高齢者住まい法第17条関係）」と表記して構わない。
（２）サービス付き高齢者向け住宅は、枚方市有料老人ホーム設置運営指導指針３、４、５（ただし５(９)一
      イ、(９)六イに限る)６及び10の項目は適用外であるが、原則として、重要事項説明書等の省略は認め
      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線、空欄、塗りつぶし」をして構わない。それ以外の項目で削除する場合は、枚方市に確認すること。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のみの入力で差し支えない。ただし、その他の主体者で入力する方が良いと判断する場合は入力しても
　　　構わない。
（14）費用徴収に係る金額の記載については、税込みの総額表示とすること。</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</si>
  <si>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
　　　な時間的余裕をもって入居契約書及び重要事項説明書等について説明を行うこと。また、入居希望
　　　者が希望する介護サービス等（※介護保険サービス、医療サービス等、高齢者支援サービス等、
　　　その他サービス）の利用を妨げないこととし、その際には説明を行った者及び説明を受けた者の署
　　　名を行うこと。
　　　※介護保険サービス：居宅介護支援（ケアプラン）、訪問介護、（介護予防）訪問看護、（介護予
　　　　防）訪問リハビリテーション、（介護予防）居宅療養管理指導、通所介護、地域密着型通所介護
　　　　、地域密着型通所介護、（介護予防）通所リハビリテーション、（介護予防）福祉用具貸与、
　　　　特定（介護予防）福祉用具販売、第１号事業、定期巡回・随時対応型訪問介護看護等
　　　　医療サービス等：医療、歯科医療、あん摩マッサージ指圧、鍼灸、柔道整復等
　　　　高齢者支援サービス等：入浴、排泄、食事等の介護、食事の提供、調理、洗濯、掃除等の家事、
　　　　　　　　　　　　　　　心身の健康の維持及び増進
　　　　その他サービス：金銭管理、理髪等
（３）枚方市有料老人ホーム設置運営指導指針に基づく指導を受けている場合は、入居希望者に対し丁寧
　　　かつ理解しやすいよう説明すること。</t>
  </si>
  <si>
    <t>枚方市健康福祉部　福祉指導監査課</t>
  </si>
  <si>
    <t>枚方市健康福祉部福祉事務所　健康福祉総合相談担当</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</si>
</sst>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57">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b/>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color indexed="63"/>
      </top>
      <bottom style="thin"/>
    </border>
    <border>
      <left style="thin"/>
      <right>
        <color indexed="63"/>
      </right>
      <top style="medium"/>
      <bottom style="medium"/>
    </border>
    <border>
      <left style="thin"/>
      <right>
        <color indexed="63"/>
      </right>
      <top>
        <color indexed="63"/>
      </top>
      <bottom style="dashed"/>
    </border>
    <border>
      <left style="thin"/>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949">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0"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4" xfId="0" applyFont="1" applyFill="1" applyBorder="1" applyAlignment="1">
      <alignment horizontal="left" vertical="center"/>
    </xf>
    <xf numFmtId="0" fontId="8" fillId="33" borderId="35" xfId="0" applyFont="1" applyFill="1" applyBorder="1" applyAlignment="1">
      <alignment horizontal="left" vertical="center"/>
    </xf>
    <xf numFmtId="0" fontId="3" fillId="28" borderId="34"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3" xfId="0" applyFont="1" applyFill="1" applyBorder="1" applyAlignment="1">
      <alignment horizontal="center" vertical="center"/>
    </xf>
    <xf numFmtId="0" fontId="3" fillId="33" borderId="13" xfId="0" applyFont="1" applyFill="1" applyBorder="1" applyAlignment="1">
      <alignment horizontal="left" vertical="center"/>
    </xf>
    <xf numFmtId="0" fontId="4" fillId="28"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7"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6" xfId="0" applyFont="1" applyFill="1" applyBorder="1" applyAlignment="1">
      <alignment horizontal="left" vertical="center"/>
    </xf>
    <xf numFmtId="0" fontId="3" fillId="0" borderId="25" xfId="0" applyFont="1" applyFill="1" applyBorder="1" applyAlignment="1">
      <alignment vertical="center"/>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9"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3" xfId="0" applyNumberFormat="1" applyFont="1" applyFill="1" applyBorder="1" applyAlignment="1">
      <alignment horizontal="right" vertical="center"/>
    </xf>
    <xf numFmtId="0" fontId="3" fillId="0" borderId="37" xfId="0" applyFont="1" applyFill="1" applyBorder="1" applyAlignment="1">
      <alignment vertical="center"/>
    </xf>
    <xf numFmtId="0" fontId="3" fillId="0" borderId="32" xfId="0" applyFont="1" applyFill="1" applyBorder="1" applyAlignment="1">
      <alignment vertical="center"/>
    </xf>
    <xf numFmtId="0" fontId="3" fillId="28" borderId="37"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6"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0" fontId="3" fillId="0" borderId="33" xfId="0" applyFont="1" applyFill="1" applyBorder="1" applyAlignment="1">
      <alignment vertical="center"/>
    </xf>
    <xf numFmtId="0" fontId="3" fillId="0" borderId="41"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0" xfId="0" applyFont="1" applyBorder="1" applyAlignment="1">
      <alignment vertical="center"/>
    </xf>
    <xf numFmtId="49" fontId="4" fillId="0" borderId="23"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5"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189" fontId="3" fillId="0" borderId="12"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8" xfId="0" applyNumberFormat="1" applyFont="1" applyFill="1" applyBorder="1" applyAlignment="1">
      <alignment vertical="center"/>
    </xf>
    <xf numFmtId="189" fontId="3" fillId="0" borderId="49"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4" xfId="0" applyFont="1" applyFill="1" applyBorder="1" applyAlignment="1">
      <alignment vertical="center"/>
    </xf>
    <xf numFmtId="0" fontId="3" fillId="0" borderId="50" xfId="0" applyFont="1" applyFill="1" applyBorder="1" applyAlignment="1">
      <alignment vertical="center"/>
    </xf>
    <xf numFmtId="190" fontId="3" fillId="0" borderId="34" xfId="0" applyNumberFormat="1" applyFont="1" applyFill="1" applyBorder="1" applyAlignment="1">
      <alignment vertical="center"/>
    </xf>
    <xf numFmtId="0" fontId="3" fillId="28" borderId="5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3" fillId="0" borderId="12"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0" xfId="0" applyFont="1" applyFill="1" applyBorder="1" applyAlignment="1">
      <alignment vertical="center"/>
    </xf>
    <xf numFmtId="0" fontId="0" fillId="0" borderId="10" xfId="0" applyFont="1" applyFill="1" applyBorder="1" applyAlignment="1">
      <alignment vertical="center"/>
    </xf>
    <xf numFmtId="0" fontId="3" fillId="35" borderId="15" xfId="0" applyFont="1" applyFill="1" applyBorder="1" applyAlignment="1">
      <alignment horizontal="center"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28" borderId="52" xfId="0" applyFont="1" applyFill="1" applyBorder="1" applyAlignment="1">
      <alignment vertical="center"/>
    </xf>
    <xf numFmtId="0" fontId="3" fillId="28" borderId="17" xfId="0" applyFont="1" applyFill="1" applyBorder="1" applyAlignment="1">
      <alignment vertical="center"/>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54" xfId="0" applyFont="1" applyFill="1" applyBorder="1" applyAlignment="1">
      <alignment horizontal="center" vertical="center"/>
    </xf>
    <xf numFmtId="0" fontId="1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4" fillId="0" borderId="63"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16" xfId="0" applyFont="1" applyFill="1" applyBorder="1" applyAlignment="1">
      <alignment horizontal="left" vertical="center"/>
    </xf>
    <xf numFmtId="49" fontId="3" fillId="28" borderId="13" xfId="0" applyNumberFormat="1" applyFont="1" applyFill="1" applyBorder="1" applyAlignment="1">
      <alignment vertical="center"/>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39" xfId="0" applyNumberFormat="1" applyFont="1" applyFill="1" applyBorder="1" applyAlignment="1">
      <alignment horizontal="center" vertical="center"/>
    </xf>
    <xf numFmtId="49" fontId="3" fillId="28" borderId="64" xfId="0" applyNumberFormat="1" applyFont="1" applyFill="1" applyBorder="1" applyAlignment="1">
      <alignment horizontal="center" vertical="center"/>
    </xf>
    <xf numFmtId="0" fontId="3" fillId="0" borderId="0" xfId="0" applyFont="1" applyFill="1" applyBorder="1" applyAlignment="1">
      <alignment horizontal="right" vertical="center" wrapText="1"/>
    </xf>
    <xf numFmtId="49" fontId="3" fillId="0" borderId="0" xfId="0" applyNumberFormat="1" applyFont="1" applyFill="1" applyBorder="1" applyAlignment="1">
      <alignment vertical="center"/>
    </xf>
    <xf numFmtId="0" fontId="3" fillId="0" borderId="13" xfId="0" applyFont="1" applyFill="1" applyBorder="1" applyAlignment="1">
      <alignment horizontal="distributed" vertical="center"/>
    </xf>
    <xf numFmtId="0" fontId="3" fillId="0" borderId="19" xfId="0" applyFont="1" applyFill="1" applyBorder="1" applyAlignment="1">
      <alignment horizontal="distributed" vertical="center"/>
    </xf>
    <xf numFmtId="49" fontId="3" fillId="0" borderId="19" xfId="0" applyNumberFormat="1" applyFont="1" applyFill="1" applyBorder="1" applyAlignment="1">
      <alignment horizontal="distributed" vertical="center"/>
    </xf>
    <xf numFmtId="0" fontId="7" fillId="28" borderId="21" xfId="0" applyFont="1" applyFill="1" applyBorder="1" applyAlignment="1">
      <alignment vertical="center" shrinkToFit="1"/>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1" xfId="0" applyFont="1" applyFill="1" applyBorder="1" applyAlignment="1">
      <alignment horizontal="left" vertical="center"/>
    </xf>
    <xf numFmtId="0" fontId="8" fillId="33" borderId="23" xfId="0" applyFont="1" applyFill="1" applyBorder="1" applyAlignment="1">
      <alignment horizontal="left" vertical="center"/>
    </xf>
    <xf numFmtId="0" fontId="3" fillId="33" borderId="33" xfId="0" applyFont="1" applyFill="1" applyBorder="1" applyAlignment="1">
      <alignment horizontal="center" vertical="center"/>
    </xf>
    <xf numFmtId="190" fontId="4" fillId="0" borderId="65" xfId="0" applyNumberFormat="1" applyFont="1" applyFill="1" applyBorder="1" applyAlignment="1">
      <alignment horizontal="right" vertical="center"/>
    </xf>
    <xf numFmtId="190" fontId="4" fillId="0" borderId="48" xfId="0" applyNumberFormat="1" applyFont="1" applyFill="1" applyBorder="1" applyAlignment="1">
      <alignment horizontal="right" vertical="center"/>
    </xf>
    <xf numFmtId="49" fontId="4" fillId="0" borderId="41" xfId="0" applyNumberFormat="1" applyFont="1" applyFill="1" applyBorder="1" applyAlignment="1">
      <alignment horizontal="left" vertical="center" shrinkToFit="1"/>
    </xf>
    <xf numFmtId="0" fontId="3" fillId="0" borderId="33" xfId="0" applyFont="1" applyFill="1" applyBorder="1" applyAlignment="1">
      <alignment horizontal="right" vertical="center"/>
    </xf>
    <xf numFmtId="6" fontId="0" fillId="0" borderId="0" xfId="58" applyFont="1" applyFill="1" applyAlignment="1">
      <alignment vertical="center"/>
    </xf>
    <xf numFmtId="0" fontId="4" fillId="0" borderId="31" xfId="0" applyFont="1" applyFill="1" applyBorder="1" applyAlignment="1">
      <alignment horizontal="left" vertical="center" shrinkToFit="1"/>
    </xf>
    <xf numFmtId="0" fontId="4" fillId="0" borderId="19" xfId="0" applyFont="1" applyFill="1" applyBorder="1" applyAlignment="1">
      <alignment vertical="center" shrinkToFit="1"/>
    </xf>
    <xf numFmtId="0" fontId="3" fillId="0" borderId="15" xfId="43" applyFont="1" applyFill="1" applyBorder="1" applyAlignment="1">
      <alignment vertical="center"/>
    </xf>
    <xf numFmtId="0" fontId="3" fillId="0" borderId="66" xfId="0" applyFont="1" applyFill="1" applyBorder="1" applyAlignment="1">
      <alignment horizontal="left" vertical="center"/>
    </xf>
    <xf numFmtId="0" fontId="3" fillId="0" borderId="6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7" xfId="0" applyFont="1" applyFill="1" applyBorder="1" applyAlignment="1">
      <alignment horizontal="left" vertical="center"/>
    </xf>
    <xf numFmtId="0" fontId="3" fillId="0" borderId="0" xfId="0" applyNumberFormat="1" applyFont="1" applyAlignment="1">
      <alignment horizontal="left" vertical="top" wrapText="1"/>
    </xf>
    <xf numFmtId="0" fontId="3" fillId="0" borderId="0" xfId="0" applyNumberFormat="1" applyFont="1" applyAlignment="1">
      <alignment horizontal="left" vertical="top"/>
    </xf>
    <xf numFmtId="49" fontId="9" fillId="0" borderId="0" xfId="0" applyNumberFormat="1" applyFont="1" applyAlignment="1">
      <alignment horizontal="left" vertical="center" wrapText="1"/>
    </xf>
    <xf numFmtId="49" fontId="12" fillId="0" borderId="0" xfId="0" applyNumberFormat="1" applyFont="1" applyAlignment="1">
      <alignment horizontal="left" vertical="center"/>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5" fillId="0" borderId="15" xfId="43" applyFont="1" applyFill="1" applyBorder="1" applyAlignment="1">
      <alignment horizontal="left" vertical="center"/>
    </xf>
    <xf numFmtId="0" fontId="3" fillId="28" borderId="72"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52"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4"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41"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0" xfId="0" applyFont="1" applyBorder="1" applyAlignment="1">
      <alignment horizontal="left" vertical="center"/>
    </xf>
    <xf numFmtId="0" fontId="3" fillId="0" borderId="7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52"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32" xfId="0" applyFont="1" applyBorder="1" applyAlignment="1">
      <alignmen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71"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0" fontId="3" fillId="0" borderId="1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5"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50"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3" fillId="28" borderId="23"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7" xfId="0" applyFont="1" applyFill="1" applyBorder="1" applyAlignment="1">
      <alignment horizontal="left" vertical="center"/>
    </xf>
    <xf numFmtId="0" fontId="3" fillId="33" borderId="40"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9"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5"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8" xfId="0" applyFont="1" applyFill="1" applyBorder="1" applyAlignment="1">
      <alignment horizontal="left" vertical="center"/>
    </xf>
    <xf numFmtId="0" fontId="3" fillId="0" borderId="36"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5" fillId="0" borderId="15"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53"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79"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28" borderId="3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28" borderId="39" xfId="0" applyFont="1" applyFill="1" applyBorder="1" applyAlignment="1">
      <alignment horizontal="left" vertical="center" wrapText="1"/>
    </xf>
    <xf numFmtId="0" fontId="3" fillId="28" borderId="20" xfId="0" applyFont="1" applyFill="1" applyBorder="1" applyAlignment="1">
      <alignment horizontal="left" vertical="center"/>
    </xf>
    <xf numFmtId="0" fontId="6" fillId="0" borderId="10" xfId="0" applyFont="1" applyFill="1" applyBorder="1" applyAlignment="1">
      <alignment horizontal="left" vertical="center"/>
    </xf>
    <xf numFmtId="0" fontId="3" fillId="0" borderId="56" xfId="0" applyFont="1" applyFill="1" applyBorder="1" applyAlignment="1">
      <alignment horizontal="left" vertical="center"/>
    </xf>
    <xf numFmtId="0" fontId="3" fillId="0" borderId="10" xfId="0" applyFont="1" applyFill="1" applyBorder="1" applyAlignment="1">
      <alignment horizontal="left" vertical="center"/>
    </xf>
    <xf numFmtId="0" fontId="3" fillId="0" borderId="80"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5" fillId="0" borderId="56" xfId="0" applyFont="1" applyFill="1" applyBorder="1" applyAlignment="1">
      <alignment horizontal="left" vertical="center" wrapText="1"/>
    </xf>
    <xf numFmtId="0" fontId="3" fillId="28" borderId="53"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28" xfId="0" applyFont="1" applyFill="1" applyBorder="1" applyAlignment="1">
      <alignmen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7"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3"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1"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1" xfId="0" applyFont="1" applyFill="1" applyBorder="1" applyAlignment="1">
      <alignment horizontal="lef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29"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1"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33" xfId="0" applyFont="1" applyFill="1" applyBorder="1" applyAlignment="1">
      <alignment horizontal="center" vertical="center"/>
    </xf>
    <xf numFmtId="49" fontId="3" fillId="28" borderId="23" xfId="0" applyNumberFormat="1" applyFont="1" applyFill="1" applyBorder="1" applyAlignment="1">
      <alignment horizontal="center" vertical="center"/>
    </xf>
    <xf numFmtId="0" fontId="3" fillId="28" borderId="23" xfId="0" applyFont="1" applyFill="1" applyBorder="1" applyAlignment="1">
      <alignment horizontal="center" vertical="center"/>
    </xf>
    <xf numFmtId="49" fontId="8" fillId="28" borderId="23" xfId="0" applyNumberFormat="1" applyFont="1" applyFill="1" applyBorder="1" applyAlignment="1">
      <alignment horizontal="center" vertical="center"/>
    </xf>
    <xf numFmtId="0" fontId="8" fillId="28" borderId="23" xfId="0" applyFont="1" applyFill="1" applyBorder="1" applyAlignment="1">
      <alignment horizontal="center" vertical="center"/>
    </xf>
    <xf numFmtId="49" fontId="3" fillId="28" borderId="82" xfId="0" applyNumberFormat="1" applyFont="1" applyFill="1" applyBorder="1" applyAlignment="1">
      <alignment horizontal="left" vertical="center"/>
    </xf>
    <xf numFmtId="0" fontId="3" fillId="28" borderId="82"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0" fontId="8" fillId="28" borderId="24" xfId="0" applyFont="1" applyFill="1" applyBorder="1" applyAlignment="1">
      <alignment horizontal="center" vertical="center"/>
    </xf>
    <xf numFmtId="49" fontId="3" fillId="28" borderId="74" xfId="0" applyNumberFormat="1" applyFont="1" applyFill="1" applyBorder="1" applyAlignment="1">
      <alignment horizontal="left" vertical="center"/>
    </xf>
    <xf numFmtId="49" fontId="3" fillId="0" borderId="83" xfId="0" applyNumberFormat="1"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0" fontId="3" fillId="0" borderId="86" xfId="0"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0"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5" xfId="0" applyFont="1" applyFill="1" applyBorder="1" applyAlignment="1">
      <alignment horizontal="left" vertical="center"/>
    </xf>
    <xf numFmtId="49" fontId="12" fillId="0" borderId="83"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0" xfId="0" applyNumberFormat="1" applyFont="1" applyFill="1" applyBorder="1" applyAlignment="1">
      <alignment vertical="center"/>
    </xf>
    <xf numFmtId="49" fontId="6" fillId="0" borderId="10" xfId="0" applyNumberFormat="1" applyFont="1" applyBorder="1" applyAlignment="1">
      <alignment horizontal="left" vertical="center"/>
    </xf>
    <xf numFmtId="49" fontId="12" fillId="0" borderId="87" xfId="0" applyNumberFormat="1"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4" fillId="0" borderId="25"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71"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3" fillId="0" borderId="47" xfId="0" applyNumberFormat="1" applyFont="1" applyFill="1" applyBorder="1" applyAlignment="1">
      <alignment horizontal="left" vertical="center" wrapText="1"/>
    </xf>
    <xf numFmtId="49" fontId="13" fillId="0" borderId="33" xfId="0" applyNumberFormat="1" applyFont="1" applyFill="1" applyBorder="1" applyAlignment="1">
      <alignment horizontal="left" vertical="center"/>
    </xf>
    <xf numFmtId="49" fontId="13" fillId="0" borderId="41"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34" xfId="0" applyNumberFormat="1" applyFont="1" applyFill="1" applyBorder="1" applyAlignment="1">
      <alignment horizontal="center" vertical="center" wrapText="1"/>
    </xf>
    <xf numFmtId="49" fontId="3" fillId="28" borderId="34"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4"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75" xfId="0" applyFont="1" applyFill="1" applyBorder="1" applyAlignment="1">
      <alignment horizontal="center" vertical="center"/>
    </xf>
    <xf numFmtId="0" fontId="3" fillId="28" borderId="13" xfId="0" applyFont="1" applyFill="1" applyBorder="1" applyAlignment="1">
      <alignment horizontal="center" vertical="center"/>
    </xf>
    <xf numFmtId="49" fontId="3" fillId="0" borderId="10"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41" xfId="0" applyNumberFormat="1" applyFont="1" applyFill="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188" fontId="4" fillId="0" borderId="35" xfId="0" applyNumberFormat="1" applyFont="1" applyFill="1" applyBorder="1" applyAlignment="1">
      <alignment horizontal="left" vertical="center" wrapText="1"/>
    </xf>
    <xf numFmtId="188" fontId="4" fillId="0" borderId="1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75" xfId="0" applyNumberFormat="1" applyFont="1" applyFill="1" applyBorder="1" applyAlignment="1">
      <alignment horizontal="left" vertical="center" wrapText="1"/>
    </xf>
    <xf numFmtId="187" fontId="4" fillId="0" borderId="13"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1"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41" xfId="0" applyNumberFormat="1" applyFont="1" applyFill="1" applyBorder="1" applyAlignment="1">
      <alignment horizontal="left" vertical="center"/>
    </xf>
    <xf numFmtId="0" fontId="3" fillId="0" borderId="73" xfId="0" applyFont="1" applyFill="1" applyBorder="1" applyAlignment="1">
      <alignment horizontal="left" vertical="center"/>
    </xf>
    <xf numFmtId="0" fontId="3" fillId="0" borderId="51" xfId="0" applyFont="1" applyFill="1" applyBorder="1" applyAlignment="1">
      <alignment horizontal="left" vertical="center"/>
    </xf>
    <xf numFmtId="49" fontId="8" fillId="0" borderId="73" xfId="0" applyNumberFormat="1" applyFont="1" applyFill="1" applyBorder="1" applyAlignment="1">
      <alignment horizontal="left" vertical="center"/>
    </xf>
    <xf numFmtId="0" fontId="8" fillId="0" borderId="51" xfId="0" applyFont="1" applyFill="1" applyBorder="1" applyAlignment="1">
      <alignment horizontal="left" vertical="center"/>
    </xf>
    <xf numFmtId="0" fontId="8" fillId="0" borderId="45"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37" xfId="0" applyNumberFormat="1" applyFont="1" applyFill="1" applyBorder="1" applyAlignment="1">
      <alignment horizontal="left" vertical="center" wrapText="1"/>
    </xf>
    <xf numFmtId="49" fontId="3" fillId="0" borderId="38" xfId="0" applyNumberFormat="1" applyFont="1" applyFill="1" applyBorder="1" applyAlignment="1">
      <alignment horizontal="left" vertical="center" wrapText="1"/>
    </xf>
    <xf numFmtId="49" fontId="3" fillId="33" borderId="71"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1" xfId="0" applyFont="1" applyFill="1" applyBorder="1" applyAlignment="1">
      <alignment horizontal="left" vertical="center"/>
    </xf>
    <xf numFmtId="49" fontId="3" fillId="33" borderId="7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28" borderId="11" xfId="0" applyNumberFormat="1" applyFont="1" applyFill="1" applyBorder="1" applyAlignment="1">
      <alignment horizontal="left" vertical="center"/>
    </xf>
    <xf numFmtId="49" fontId="3" fillId="0" borderId="35"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4"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41"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49" fontId="3" fillId="33" borderId="15" xfId="0" applyNumberFormat="1" applyFont="1" applyFill="1" applyBorder="1" applyAlignment="1">
      <alignment horizontal="left" vertical="center" wrapText="1"/>
    </xf>
    <xf numFmtId="190" fontId="4" fillId="0" borderId="31" xfId="0" applyNumberFormat="1" applyFont="1" applyFill="1" applyBorder="1" applyAlignment="1">
      <alignment horizontal="right" vertical="center"/>
    </xf>
    <xf numFmtId="190" fontId="4" fillId="0" borderId="37" xfId="0" applyNumberFormat="1" applyFont="1" applyFill="1" applyBorder="1" applyAlignment="1">
      <alignment horizontal="right" vertical="center"/>
    </xf>
    <xf numFmtId="190" fontId="4" fillId="0" borderId="36" xfId="0" applyNumberFormat="1" applyFont="1" applyFill="1" applyBorder="1" applyAlignment="1">
      <alignment horizontal="right" vertical="center"/>
    </xf>
    <xf numFmtId="187" fontId="4" fillId="0" borderId="31"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52"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78"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3" fillId="0" borderId="85" xfId="0" applyNumberFormat="1" applyFont="1" applyBorder="1" applyAlignment="1">
      <alignment horizontal="left" vertical="center"/>
    </xf>
    <xf numFmtId="0" fontId="3" fillId="0" borderId="86" xfId="0" applyFont="1" applyBorder="1" applyAlignment="1">
      <alignment horizontal="left" vertical="center"/>
    </xf>
    <xf numFmtId="49" fontId="3" fillId="28" borderId="35"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6"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80" xfId="0" applyFont="1" applyFill="1" applyBorder="1" applyAlignment="1">
      <alignment horizontal="left" vertical="top"/>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6" xfId="0" applyFont="1" applyFill="1" applyBorder="1" applyAlignment="1">
      <alignment horizontal="left" vertical="center"/>
    </xf>
    <xf numFmtId="0" fontId="3" fillId="0" borderId="75"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28" borderId="75" xfId="0" applyFont="1" applyFill="1" applyBorder="1" applyAlignment="1">
      <alignment horizontal="left" vertical="center"/>
    </xf>
    <xf numFmtId="0" fontId="4" fillId="0" borderId="35" xfId="0" applyFont="1" applyFill="1" applyBorder="1" applyAlignment="1">
      <alignment horizontal="right" vertical="center"/>
    </xf>
    <xf numFmtId="0" fontId="4" fillId="0" borderId="11" xfId="0" applyFont="1" applyFill="1" applyBorder="1" applyAlignment="1">
      <alignment horizontal="right" vertical="center"/>
    </xf>
    <xf numFmtId="0" fontId="4" fillId="34" borderId="11"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6"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97" xfId="0" applyFont="1" applyFill="1" applyBorder="1" applyAlignment="1">
      <alignment horizontal="left" vertical="center"/>
    </xf>
    <xf numFmtId="190" fontId="4" fillId="0" borderId="65" xfId="0" applyNumberFormat="1" applyFont="1" applyFill="1" applyBorder="1" applyAlignment="1">
      <alignment horizontal="right" vertical="center"/>
    </xf>
    <xf numFmtId="190" fontId="4" fillId="0" borderId="48" xfId="0" applyNumberFormat="1" applyFont="1" applyFill="1" applyBorder="1" applyAlignment="1">
      <alignment horizontal="right" vertical="center"/>
    </xf>
    <xf numFmtId="0" fontId="3" fillId="28" borderId="74" xfId="0" applyFont="1" applyFill="1" applyBorder="1" applyAlignment="1">
      <alignment vertical="center"/>
    </xf>
    <xf numFmtId="0" fontId="3" fillId="28" borderId="40" xfId="0" applyFont="1" applyFill="1" applyBorder="1" applyAlignment="1">
      <alignment vertical="center"/>
    </xf>
    <xf numFmtId="0" fontId="3" fillId="28" borderId="52"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190" fontId="4" fillId="0" borderId="35" xfId="0" applyNumberFormat="1" applyFont="1" applyFill="1" applyBorder="1" applyAlignment="1">
      <alignment horizontal="right" vertical="center"/>
    </xf>
    <xf numFmtId="190" fontId="4" fillId="0" borderId="11" xfId="0" applyNumberFormat="1" applyFont="1" applyFill="1" applyBorder="1" applyAlignment="1">
      <alignment horizontal="right" vertical="center"/>
    </xf>
    <xf numFmtId="0" fontId="0" fillId="0" borderId="0" xfId="0" applyFont="1" applyBorder="1" applyAlignment="1">
      <alignment horizontal="lef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3" fillId="28" borderId="79"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0" fillId="0" borderId="0"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0" fontId="4" fillId="0" borderId="19" xfId="0" applyFont="1" applyFill="1" applyBorder="1" applyAlignment="1">
      <alignment vertical="center" wrapText="1"/>
    </xf>
    <xf numFmtId="0" fontId="4" fillId="0" borderId="20" xfId="0" applyFont="1" applyFill="1" applyBorder="1" applyAlignment="1">
      <alignment vertical="center"/>
    </xf>
    <xf numFmtId="0" fontId="3" fillId="35" borderId="33" xfId="0" applyFont="1" applyFill="1" applyBorder="1" applyAlignment="1">
      <alignment horizontal="left" vertical="center" wrapText="1"/>
    </xf>
    <xf numFmtId="0" fontId="3" fillId="35" borderId="41" xfId="0" applyFont="1" applyFill="1" applyBorder="1" applyAlignment="1">
      <alignment horizontal="left" vertical="center" wrapText="1"/>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41" xfId="0" applyFont="1" applyFill="1" applyBorder="1" applyAlignment="1">
      <alignment horizontal="left" vertical="center"/>
    </xf>
    <xf numFmtId="0" fontId="3" fillId="35" borderId="35" xfId="0" applyFont="1" applyFill="1" applyBorder="1" applyAlignment="1">
      <alignment vertical="center"/>
    </xf>
    <xf numFmtId="0" fontId="3" fillId="0" borderId="50" xfId="0" applyFont="1" applyBorder="1" applyAlignment="1">
      <alignment vertical="center"/>
    </xf>
    <xf numFmtId="0" fontId="3" fillId="35" borderId="15" xfId="0" applyFont="1" applyFill="1" applyBorder="1" applyAlignment="1">
      <alignment vertical="center"/>
    </xf>
    <xf numFmtId="0" fontId="3" fillId="0" borderId="25" xfId="0" applyFont="1" applyBorder="1" applyAlignment="1">
      <alignment vertical="center"/>
    </xf>
    <xf numFmtId="0" fontId="3" fillId="35" borderId="25" xfId="0" applyFont="1" applyFill="1"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75"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49" fontId="3" fillId="28" borderId="78"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1" xfId="0" applyNumberFormat="1" applyFont="1" applyFill="1" applyBorder="1" applyAlignment="1">
      <alignment horizontal="left" vertical="center"/>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41" xfId="0" applyNumberFormat="1" applyFont="1" applyFill="1" applyBorder="1" applyAlignment="1">
      <alignment horizontal="left" vertical="center" shrinkToFit="1"/>
    </xf>
    <xf numFmtId="49" fontId="3" fillId="33" borderId="12" xfId="0" applyNumberFormat="1" applyFont="1" applyFill="1" applyBorder="1" applyAlignment="1">
      <alignment horizontal="left" vertical="center"/>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13" xfId="0" applyFont="1" applyFill="1" applyBorder="1" applyAlignment="1">
      <alignment horizontal="left" vertical="center" wrapText="1"/>
    </xf>
    <xf numFmtId="0" fontId="3" fillId="35" borderId="14" xfId="0" applyFont="1" applyFill="1" applyBorder="1" applyAlignment="1">
      <alignment horizontal="left" vertical="center" wrapText="1"/>
    </xf>
    <xf numFmtId="49" fontId="3" fillId="35" borderId="10" xfId="0" applyNumberFormat="1" applyFont="1" applyFill="1" applyBorder="1" applyAlignment="1">
      <alignment horizontal="left" vertical="center"/>
    </xf>
    <xf numFmtId="49" fontId="3" fillId="35" borderId="80" xfId="0" applyNumberFormat="1" applyFont="1" applyFill="1" applyBorder="1" applyAlignment="1">
      <alignment horizontal="left" vertical="center"/>
    </xf>
    <xf numFmtId="49" fontId="3" fillId="35" borderId="37" xfId="0" applyNumberFormat="1" applyFont="1" applyFill="1" applyBorder="1" applyAlignment="1">
      <alignment horizontal="left" vertical="center"/>
    </xf>
    <xf numFmtId="49" fontId="3" fillId="35" borderId="38"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35" borderId="35" xfId="0" applyNumberFormat="1" applyFont="1" applyFill="1" applyBorder="1" applyAlignment="1">
      <alignment horizontal="left" vertical="center"/>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4" fillId="0" borderId="10" xfId="0" applyFont="1" applyFill="1" applyBorder="1" applyAlignment="1">
      <alignment vertical="center"/>
    </xf>
    <xf numFmtId="0" fontId="15" fillId="0" borderId="10" xfId="0" applyFont="1" applyFill="1" applyBorder="1" applyAlignment="1">
      <alignmen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4" fillId="0" borderId="15" xfId="0" applyNumberFormat="1" applyFont="1" applyFill="1" applyBorder="1" applyAlignment="1">
      <alignment vertical="center" shrinkToFit="1"/>
    </xf>
    <xf numFmtId="49"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6" fillId="0" borderId="10" xfId="0" applyFont="1" applyFill="1" applyBorder="1" applyAlignment="1">
      <alignment vertical="center"/>
    </xf>
    <xf numFmtId="0" fontId="11" fillId="0" borderId="10" xfId="0" applyFont="1" applyFill="1" applyBorder="1" applyAlignment="1">
      <alignment vertical="center"/>
    </xf>
    <xf numFmtId="49" fontId="3" fillId="28" borderId="38"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68"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69" xfId="0" applyFont="1" applyBorder="1" applyAlignment="1">
      <alignment vertical="center"/>
    </xf>
    <xf numFmtId="0" fontId="0" fillId="0" borderId="23" xfId="0"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3" fillId="0" borderId="0" xfId="0" applyFont="1" applyFill="1" applyBorder="1" applyAlignment="1">
      <alignment horizontal="left"/>
    </xf>
    <xf numFmtId="0" fontId="0" fillId="0" borderId="0" xfId="0" applyFont="1" applyAlignment="1">
      <alignment/>
    </xf>
    <xf numFmtId="0" fontId="3" fillId="0" borderId="37" xfId="0" applyFont="1" applyFill="1" applyBorder="1" applyAlignment="1">
      <alignment horizontal="left"/>
    </xf>
    <xf numFmtId="0" fontId="0" fillId="0" borderId="37" xfId="0" applyBorder="1" applyAlignment="1">
      <alignment/>
    </xf>
    <xf numFmtId="0" fontId="3" fillId="0" borderId="13" xfId="0" applyFont="1" applyFill="1" applyBorder="1" applyAlignment="1">
      <alignment vertical="center"/>
    </xf>
    <xf numFmtId="0" fontId="0" fillId="0" borderId="13" xfId="0" applyBorder="1" applyAlignment="1">
      <alignment vertical="center"/>
    </xf>
    <xf numFmtId="0" fontId="3" fillId="28" borderId="31" xfId="0" applyFont="1" applyFill="1" applyBorder="1" applyAlignment="1">
      <alignment horizontal="left" vertical="center" wrapText="1"/>
    </xf>
    <xf numFmtId="0" fontId="3" fillId="0" borderId="19" xfId="0" applyFont="1" applyFill="1" applyBorder="1" applyAlignment="1">
      <alignment horizontal="right" vertical="center"/>
    </xf>
    <xf numFmtId="0" fontId="0" fillId="0" borderId="19" xfId="0" applyBorder="1" applyAlignment="1">
      <alignment horizontal="right" vertical="center"/>
    </xf>
    <xf numFmtId="0" fontId="3" fillId="0" borderId="31" xfId="0" applyFont="1" applyFill="1" applyBorder="1" applyAlignment="1">
      <alignment horizontal="left" vertical="top"/>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49" fontId="3" fillId="28" borderId="51"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49" fontId="3" fillId="0" borderId="37" xfId="0" applyNumberFormat="1" applyFont="1" applyFill="1" applyBorder="1" applyAlignment="1">
      <alignment vertical="center"/>
    </xf>
    <xf numFmtId="49" fontId="3" fillId="0" borderId="38"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72" xfId="0" applyFont="1" applyFill="1" applyBorder="1" applyAlignment="1">
      <alignment vertical="center" wrapText="1"/>
    </xf>
    <xf numFmtId="0" fontId="3" fillId="28" borderId="37" xfId="0" applyFont="1" applyFill="1" applyBorder="1" applyAlignment="1">
      <alignment vertical="center" wrapText="1"/>
    </xf>
    <xf numFmtId="0" fontId="3" fillId="28" borderId="36" xfId="0" applyFont="1" applyFill="1" applyBorder="1" applyAlignment="1">
      <alignment vertical="center" wrapText="1"/>
    </xf>
    <xf numFmtId="0" fontId="3" fillId="28" borderId="42" xfId="0" applyFont="1" applyFill="1" applyBorder="1" applyAlignment="1">
      <alignment vertical="center" wrapText="1"/>
    </xf>
    <xf numFmtId="0" fontId="3" fillId="28" borderId="13" xfId="0" applyFont="1" applyFill="1" applyBorder="1" applyAlignment="1">
      <alignment vertical="center" wrapText="1"/>
    </xf>
    <xf numFmtId="0" fontId="3" fillId="28" borderId="70" xfId="0" applyFont="1" applyFill="1" applyBorder="1" applyAlignment="1">
      <alignment vertical="center" wrapText="1"/>
    </xf>
    <xf numFmtId="0" fontId="3" fillId="33" borderId="82" xfId="0" applyFont="1" applyFill="1" applyBorder="1" applyAlignment="1">
      <alignment horizontal="left" vertical="center"/>
    </xf>
    <xf numFmtId="0" fontId="3" fillId="33" borderId="51" xfId="0"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0" fillId="0" borderId="19" xfId="0" applyBorder="1" applyAlignment="1">
      <alignment horizontal="left"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33" xfId="0" applyFont="1" applyFill="1" applyBorder="1" applyAlignment="1">
      <alignment horizontal="left" vertical="top"/>
    </xf>
    <xf numFmtId="0" fontId="3" fillId="0" borderId="41" xfId="0" applyFont="1" applyFill="1" applyBorder="1" applyAlignment="1">
      <alignment horizontal="left" vertical="top"/>
    </xf>
    <xf numFmtId="0" fontId="3" fillId="33" borderId="15" xfId="0" applyFont="1" applyFill="1" applyBorder="1" applyAlignment="1" applyProtection="1">
      <alignment horizontal="left" vertical="center"/>
      <protection locked="0"/>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49" fontId="3" fillId="28" borderId="75"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33" borderId="22"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0" borderId="31"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75"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17" xfId="0" applyFont="1" applyFill="1" applyBorder="1" applyAlignment="1">
      <alignment vertical="center"/>
    </xf>
    <xf numFmtId="0" fontId="3" fillId="28" borderId="78" xfId="0" applyFont="1" applyFill="1" applyBorder="1" applyAlignment="1">
      <alignment vertical="center"/>
    </xf>
    <xf numFmtId="0" fontId="3" fillId="28" borderId="46" xfId="0" applyFont="1" applyFill="1" applyBorder="1" applyAlignment="1">
      <alignment horizontal="left" vertical="center"/>
    </xf>
    <xf numFmtId="0" fontId="3" fillId="28" borderId="96" xfId="0" applyFont="1" applyFill="1" applyBorder="1" applyAlignment="1">
      <alignment horizontal="center" vertical="center"/>
    </xf>
    <xf numFmtId="0" fontId="3" fillId="28" borderId="48" xfId="0" applyFont="1" applyFill="1"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vertical="center"/>
    </xf>
    <xf numFmtId="0" fontId="11" fillId="0" borderId="10" xfId="0" applyFont="1" applyBorder="1" applyAlignment="1">
      <alignment horizontal="left" vertical="center"/>
    </xf>
    <xf numFmtId="0" fontId="6" fillId="0" borderId="68" xfId="0" applyFont="1" applyBorder="1" applyAlignment="1">
      <alignment horizontal="left" vertical="center"/>
    </xf>
    <xf numFmtId="0" fontId="0" fillId="0" borderId="44" xfId="0" applyFont="1" applyBorder="1" applyAlignment="1">
      <alignment vertical="center"/>
    </xf>
    <xf numFmtId="0" fontId="0" fillId="0" borderId="53"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80"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8" xfId="0" applyFont="1" applyFill="1" applyBorder="1" applyAlignment="1">
      <alignment vertical="center" textRotation="255"/>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100"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102" xfId="0" applyFont="1" applyFill="1" applyBorder="1" applyAlignment="1">
      <alignment horizontal="left" vertical="center"/>
    </xf>
    <xf numFmtId="0" fontId="3" fillId="0" borderId="61" xfId="0" applyFont="1" applyFill="1" applyBorder="1" applyAlignment="1">
      <alignment horizontal="left" vertical="center" wrapText="1"/>
    </xf>
    <xf numFmtId="0" fontId="3" fillId="33" borderId="63"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3" xfId="0" applyFont="1" applyFill="1" applyBorder="1" applyAlignment="1">
      <alignment horizontal="left" vertical="center" wrapText="1"/>
    </xf>
    <xf numFmtId="0" fontId="0" fillId="0" borderId="104" xfId="0" applyFont="1" applyFill="1" applyBorder="1" applyAlignment="1">
      <alignment horizontal="left" vertical="center"/>
    </xf>
    <xf numFmtId="0" fontId="3" fillId="0" borderId="59" xfId="0" applyFont="1" applyFill="1" applyBorder="1" applyAlignment="1">
      <alignment horizontal="left" vertical="center" wrapText="1"/>
    </xf>
    <xf numFmtId="0" fontId="3" fillId="0" borderId="63" xfId="0" applyFont="1" applyFill="1" applyBorder="1" applyAlignment="1">
      <alignment horizontal="left" vertical="center"/>
    </xf>
    <xf numFmtId="0" fontId="3" fillId="0" borderId="104"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23</xdr:row>
      <xdr:rowOff>9525</xdr:rowOff>
    </xdr:from>
    <xdr:to>
      <xdr:col>10</xdr:col>
      <xdr:colOff>28575</xdr:colOff>
      <xdr:row>29</xdr:row>
      <xdr:rowOff>257175</xdr:rowOff>
    </xdr:to>
    <xdr:sp>
      <xdr:nvSpPr>
        <xdr:cNvPr id="1" name="右中かっこ 4"/>
        <xdr:cNvSpPr>
          <a:spLocks/>
        </xdr:cNvSpPr>
      </xdr:nvSpPr>
      <xdr:spPr>
        <a:xfrm>
          <a:off x="7934325" y="13173075"/>
          <a:ext cx="200025" cy="18478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33</xdr:row>
      <xdr:rowOff>9525</xdr:rowOff>
    </xdr:from>
    <xdr:to>
      <xdr:col>10</xdr:col>
      <xdr:colOff>9525</xdr:colOff>
      <xdr:row>39</xdr:row>
      <xdr:rowOff>257175</xdr:rowOff>
    </xdr:to>
    <xdr:sp>
      <xdr:nvSpPr>
        <xdr:cNvPr id="2" name="右中かっこ 5"/>
        <xdr:cNvSpPr>
          <a:spLocks/>
        </xdr:cNvSpPr>
      </xdr:nvSpPr>
      <xdr:spPr>
        <a:xfrm>
          <a:off x="7915275" y="15840075"/>
          <a:ext cx="200025" cy="18478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44</xdr:row>
      <xdr:rowOff>57150</xdr:rowOff>
    </xdr:from>
    <xdr:to>
      <xdr:col>12</xdr:col>
      <xdr:colOff>171450</xdr:colOff>
      <xdr:row>52</xdr:row>
      <xdr:rowOff>114300</xdr:rowOff>
    </xdr:to>
    <xdr:sp>
      <xdr:nvSpPr>
        <xdr:cNvPr id="1" name="右中かっこ 1"/>
        <xdr:cNvSpPr>
          <a:spLocks/>
        </xdr:cNvSpPr>
      </xdr:nvSpPr>
      <xdr:spPr>
        <a:xfrm>
          <a:off x="6553200" y="12182475"/>
          <a:ext cx="228600" cy="27622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xdr:row>
      <xdr:rowOff>266700</xdr:rowOff>
    </xdr:from>
    <xdr:to>
      <xdr:col>7</xdr:col>
      <xdr:colOff>95250</xdr:colOff>
      <xdr:row>49</xdr:row>
      <xdr:rowOff>114300</xdr:rowOff>
    </xdr:to>
    <xdr:sp>
      <xdr:nvSpPr>
        <xdr:cNvPr id="1" name="右中かっこ 1"/>
        <xdr:cNvSpPr>
          <a:spLocks/>
        </xdr:cNvSpPr>
      </xdr:nvSpPr>
      <xdr:spPr>
        <a:xfrm>
          <a:off x="7781925" y="533400"/>
          <a:ext cx="304800" cy="10420350"/>
        </a:xfrm>
        <a:prstGeom prst="rightBrace">
          <a:avLst>
            <a:gd name="adj1" fmla="val -49745"/>
            <a:gd name="adj2" fmla="val 1421"/>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sakuraso@hirakata.jp" TargetMode="External" /><Relationship Id="rId3" Type="http://schemas.openxmlformats.org/officeDocument/2006/relationships/hyperlink" Target="http://www.&#9675;&#9675;&#9675;&#9675;.jp/" TargetMode="External" /><Relationship Id="rId4" Type="http://schemas.openxmlformats.org/officeDocument/2006/relationships/hyperlink" Target="http:///" TargetMode="External" /><Relationship Id="rId5" Type="http://schemas.openxmlformats.org/officeDocument/2006/relationships/hyperlink" Target="mailto:sakuraso@hirakata.jp" TargetMode="External" /><Relationship Id="rId6" Type="http://schemas.openxmlformats.org/officeDocument/2006/relationships/hyperlink" Target="http://www.&#9675;&#9675;&#9675;&#9675;.jp/"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SheetLayoutView="100" workbookViewId="0" topLeftCell="A1">
      <selection activeCell="A1" sqref="A1:K1"/>
    </sheetView>
  </sheetViews>
  <sheetFormatPr defaultColWidth="9.00390625" defaultRowHeight="13.5"/>
  <cols>
    <col min="1" max="1" width="9.00390625" style="48" customWidth="1"/>
    <col min="2" max="11" width="9.00390625" style="43" customWidth="1"/>
    <col min="12" max="12" width="66.625" style="43" customWidth="1"/>
    <col min="13" max="16" width="9.00390625" style="43" customWidth="1"/>
    <col min="17" max="17" width="10.25390625" style="43" customWidth="1"/>
    <col min="18" max="16384" width="9.00390625" style="43" customWidth="1"/>
  </cols>
  <sheetData>
    <row r="1" spans="1:11" ht="44.25" customHeight="1">
      <c r="A1" s="280" t="s">
        <v>681</v>
      </c>
      <c r="B1" s="280"/>
      <c r="C1" s="280"/>
      <c r="D1" s="280"/>
      <c r="E1" s="280"/>
      <c r="F1" s="280"/>
      <c r="G1" s="280"/>
      <c r="H1" s="280"/>
      <c r="I1" s="280"/>
      <c r="J1" s="280"/>
      <c r="K1" s="280"/>
    </row>
    <row r="2" spans="1:11" s="45" customFormat="1" ht="24" customHeight="1">
      <c r="A2" s="281" t="s">
        <v>379</v>
      </c>
      <c r="B2" s="281"/>
      <c r="C2" s="281"/>
      <c r="D2" s="281"/>
      <c r="E2" s="281"/>
      <c r="F2" s="281"/>
      <c r="G2" s="281"/>
      <c r="H2" s="281"/>
      <c r="I2" s="281"/>
      <c r="J2" s="281"/>
      <c r="K2" s="281"/>
    </row>
    <row r="3" spans="1:11" ht="161.25" customHeight="1">
      <c r="A3" s="278" t="s">
        <v>682</v>
      </c>
      <c r="B3" s="278"/>
      <c r="C3" s="278"/>
      <c r="D3" s="278"/>
      <c r="E3" s="278"/>
      <c r="F3" s="278"/>
      <c r="G3" s="278"/>
      <c r="H3" s="278"/>
      <c r="I3" s="278"/>
      <c r="J3" s="278"/>
      <c r="K3" s="278"/>
    </row>
    <row r="4" spans="1:11" s="45" customFormat="1" ht="24" customHeight="1">
      <c r="A4" s="281" t="s">
        <v>380</v>
      </c>
      <c r="B4" s="281"/>
      <c r="C4" s="281"/>
      <c r="D4" s="281"/>
      <c r="E4" s="281"/>
      <c r="F4" s="281"/>
      <c r="G4" s="281"/>
      <c r="H4" s="281"/>
      <c r="I4" s="281"/>
      <c r="J4" s="281"/>
      <c r="K4" s="281"/>
    </row>
    <row r="5" spans="1:12" ht="375" customHeight="1">
      <c r="A5" s="278" t="s">
        <v>683</v>
      </c>
      <c r="B5" s="278"/>
      <c r="C5" s="278"/>
      <c r="D5" s="278"/>
      <c r="E5" s="278"/>
      <c r="F5" s="278"/>
      <c r="G5" s="278"/>
      <c r="H5" s="278"/>
      <c r="I5" s="278"/>
      <c r="J5" s="278"/>
      <c r="K5" s="278"/>
      <c r="L5" s="46"/>
    </row>
    <row r="6" spans="1:11" s="47" customFormat="1" ht="24" customHeight="1">
      <c r="A6" s="281" t="s">
        <v>381</v>
      </c>
      <c r="B6" s="281"/>
      <c r="C6" s="281"/>
      <c r="D6" s="281"/>
      <c r="E6" s="281"/>
      <c r="F6" s="281"/>
      <c r="G6" s="281"/>
      <c r="H6" s="281"/>
      <c r="I6" s="281"/>
      <c r="J6" s="281"/>
      <c r="K6" s="281"/>
    </row>
    <row r="7" spans="1:11" s="46" customFormat="1" ht="248.25" customHeight="1">
      <c r="A7" s="278" t="s">
        <v>684</v>
      </c>
      <c r="B7" s="279"/>
      <c r="C7" s="279"/>
      <c r="D7" s="279"/>
      <c r="E7" s="279"/>
      <c r="F7" s="279"/>
      <c r="G7" s="279"/>
      <c r="H7" s="279"/>
      <c r="I7" s="279"/>
      <c r="J7" s="279"/>
      <c r="K7" s="279"/>
    </row>
    <row r="12" ht="13.5">
      <c r="F12" s="46"/>
    </row>
    <row r="15" ht="33.75" customHeight="1">
      <c r="F15" s="46"/>
    </row>
    <row r="16" spans="6:9" ht="33.75" customHeight="1">
      <c r="F16" s="49"/>
      <c r="G16" s="50"/>
      <c r="H16" s="50"/>
      <c r="I16" s="50"/>
    </row>
    <row r="17" spans="6:11" ht="13.5">
      <c r="F17" s="50"/>
      <c r="G17" s="51"/>
      <c r="H17" s="51"/>
      <c r="I17" s="51"/>
      <c r="J17" s="51"/>
      <c r="K17" s="51"/>
    </row>
    <row r="29" ht="115.5" customHeight="1">
      <c r="B29" s="46"/>
    </row>
  </sheetData>
  <sheetProtection/>
  <mergeCells count="7">
    <mergeCell ref="A7:K7"/>
    <mergeCell ref="A1:K1"/>
    <mergeCell ref="A2:K2"/>
    <mergeCell ref="A3:K3"/>
    <mergeCell ref="A4:K4"/>
    <mergeCell ref="A5:K5"/>
    <mergeCell ref="A6:K6"/>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0"/>
  <sheetViews>
    <sheetView view="pageBreakPreview" zoomScale="85" zoomScaleNormal="85" zoomScaleSheetLayoutView="85" workbookViewId="0" topLeftCell="A1">
      <selection activeCell="A32" sqref="A32"/>
    </sheetView>
  </sheetViews>
  <sheetFormatPr defaultColWidth="9.00390625" defaultRowHeight="13.5"/>
  <cols>
    <col min="1" max="1" width="2.75390625" style="52" customWidth="1"/>
    <col min="2" max="2" width="1.37890625" style="52" customWidth="1"/>
    <col min="3" max="3" width="43.50390625" style="52" customWidth="1"/>
    <col min="4" max="4" width="5.75390625" style="52" customWidth="1"/>
    <col min="5" max="5" width="18.25390625" style="52" customWidth="1"/>
    <col min="6" max="6" width="29.875" style="52" customWidth="1"/>
    <col min="7" max="7" width="3.375" style="52" customWidth="1"/>
    <col min="8" max="10" width="14.125" style="52" customWidth="1"/>
    <col min="11" max="16384" width="9.00390625" style="52" customWidth="1"/>
  </cols>
  <sheetData>
    <row r="1" spans="2:6" ht="21" customHeight="1" thickBot="1">
      <c r="B1" s="918" t="s">
        <v>453</v>
      </c>
      <c r="C1" s="919"/>
      <c r="D1" s="919"/>
      <c r="E1" s="919"/>
      <c r="F1" s="919"/>
    </row>
    <row r="2" spans="2:6" ht="21" customHeight="1" thickBot="1">
      <c r="B2" s="916" t="s">
        <v>274</v>
      </c>
      <c r="C2" s="917"/>
      <c r="D2" s="917"/>
      <c r="E2" s="223" t="s">
        <v>36</v>
      </c>
      <c r="F2" s="224" t="s">
        <v>267</v>
      </c>
    </row>
    <row r="3" spans="2:6" ht="21" customHeight="1">
      <c r="B3" s="282" t="s">
        <v>0</v>
      </c>
      <c r="C3" s="428"/>
      <c r="D3" s="428"/>
      <c r="E3" s="428"/>
      <c r="F3" s="915"/>
    </row>
    <row r="4" spans="2:6" ht="16.5" customHeight="1">
      <c r="B4" s="913"/>
      <c r="C4" s="35" t="s">
        <v>1</v>
      </c>
      <c r="D4" s="114" t="s">
        <v>472</v>
      </c>
      <c r="E4" s="225" t="s">
        <v>543</v>
      </c>
      <c r="F4" s="38" t="s">
        <v>544</v>
      </c>
    </row>
    <row r="5" spans="2:6" ht="16.5" customHeight="1">
      <c r="B5" s="913"/>
      <c r="C5" s="35" t="s">
        <v>2</v>
      </c>
      <c r="D5" s="114" t="s">
        <v>493</v>
      </c>
      <c r="E5" s="37"/>
      <c r="F5" s="38"/>
    </row>
    <row r="6" spans="2:6" ht="16.5" customHeight="1">
      <c r="B6" s="913"/>
      <c r="C6" s="35" t="s">
        <v>3</v>
      </c>
      <c r="D6" s="114" t="s">
        <v>493</v>
      </c>
      <c r="E6" s="37"/>
      <c r="F6" s="38"/>
    </row>
    <row r="7" spans="2:6" ht="16.5" customHeight="1">
      <c r="B7" s="913"/>
      <c r="C7" s="35" t="s">
        <v>4</v>
      </c>
      <c r="D7" s="114" t="s">
        <v>493</v>
      </c>
      <c r="E7" s="37"/>
      <c r="F7" s="38"/>
    </row>
    <row r="8" spans="2:6" ht="16.5" customHeight="1">
      <c r="B8" s="913"/>
      <c r="C8" s="35" t="s">
        <v>5</v>
      </c>
      <c r="D8" s="114" t="s">
        <v>493</v>
      </c>
      <c r="E8" s="37"/>
      <c r="F8" s="38"/>
    </row>
    <row r="9" spans="2:6" ht="16.5" customHeight="1">
      <c r="B9" s="913"/>
      <c r="C9" s="35" t="s">
        <v>6</v>
      </c>
      <c r="D9" s="114" t="s">
        <v>493</v>
      </c>
      <c r="E9" s="37"/>
      <c r="F9" s="38"/>
    </row>
    <row r="10" spans="2:6" ht="16.5" customHeight="1">
      <c r="B10" s="913"/>
      <c r="C10" s="35" t="s">
        <v>7</v>
      </c>
      <c r="D10" s="114" t="s">
        <v>493</v>
      </c>
      <c r="E10" s="37"/>
      <c r="F10" s="38"/>
    </row>
    <row r="11" spans="2:6" ht="16.5" customHeight="1">
      <c r="B11" s="913"/>
      <c r="C11" s="35" t="s">
        <v>8</v>
      </c>
      <c r="D11" s="114" t="s">
        <v>493</v>
      </c>
      <c r="E11" s="37"/>
      <c r="F11" s="38"/>
    </row>
    <row r="12" spans="2:6" ht="16.5" customHeight="1">
      <c r="B12" s="913"/>
      <c r="C12" s="35" t="s">
        <v>9</v>
      </c>
      <c r="D12" s="114" t="s">
        <v>493</v>
      </c>
      <c r="E12" s="37"/>
      <c r="F12" s="38"/>
    </row>
    <row r="13" spans="2:6" ht="16.5" customHeight="1">
      <c r="B13" s="913"/>
      <c r="C13" s="35" t="s">
        <v>10</v>
      </c>
      <c r="D13" s="114" t="s">
        <v>493</v>
      </c>
      <c r="E13" s="37"/>
      <c r="F13" s="38"/>
    </row>
    <row r="14" spans="2:6" ht="16.5" customHeight="1">
      <c r="B14" s="913"/>
      <c r="C14" s="35" t="s">
        <v>11</v>
      </c>
      <c r="D14" s="114" t="s">
        <v>493</v>
      </c>
      <c r="E14" s="37"/>
      <c r="F14" s="38"/>
    </row>
    <row r="15" spans="2:6" ht="16.5" customHeight="1" thickBot="1">
      <c r="B15" s="914"/>
      <c r="C15" s="31" t="s">
        <v>12</v>
      </c>
      <c r="D15" s="114" t="s">
        <v>493</v>
      </c>
      <c r="E15" s="172"/>
      <c r="F15" s="173"/>
    </row>
    <row r="16" spans="2:6" ht="21" customHeight="1">
      <c r="B16" s="282" t="s">
        <v>13</v>
      </c>
      <c r="C16" s="428"/>
      <c r="D16" s="428"/>
      <c r="E16" s="428"/>
      <c r="F16" s="915"/>
    </row>
    <row r="17" spans="2:6" ht="16.5" customHeight="1">
      <c r="B17" s="913"/>
      <c r="C17" s="35" t="s">
        <v>219</v>
      </c>
      <c r="D17" s="114" t="s">
        <v>493</v>
      </c>
      <c r="E17" s="37"/>
      <c r="F17" s="38"/>
    </row>
    <row r="18" spans="2:6" ht="16.5" customHeight="1">
      <c r="B18" s="913"/>
      <c r="C18" s="35" t="s">
        <v>14</v>
      </c>
      <c r="D18" s="114" t="s">
        <v>493</v>
      </c>
      <c r="E18" s="37"/>
      <c r="F18" s="38"/>
    </row>
    <row r="19" spans="2:7" ht="16.5" customHeight="1">
      <c r="B19" s="913"/>
      <c r="C19" s="35" t="s">
        <v>402</v>
      </c>
      <c r="D19" s="114" t="s">
        <v>493</v>
      </c>
      <c r="E19" s="37"/>
      <c r="F19" s="38"/>
      <c r="G19" s="47"/>
    </row>
    <row r="20" spans="2:7" ht="16.5" customHeight="1">
      <c r="B20" s="913"/>
      <c r="C20" s="35" t="s">
        <v>15</v>
      </c>
      <c r="D20" s="114" t="s">
        <v>493</v>
      </c>
      <c r="E20" s="37"/>
      <c r="F20" s="38"/>
      <c r="G20" s="47"/>
    </row>
    <row r="21" spans="2:6" ht="16.5" customHeight="1">
      <c r="B21" s="913"/>
      <c r="C21" s="35" t="s">
        <v>60</v>
      </c>
      <c r="D21" s="114" t="s">
        <v>493</v>
      </c>
      <c r="E21" s="37"/>
      <c r="F21" s="38"/>
    </row>
    <row r="22" spans="2:6" ht="16.5" customHeight="1">
      <c r="B22" s="913"/>
      <c r="C22" s="35" t="s">
        <v>16</v>
      </c>
      <c r="D22" s="114" t="s">
        <v>493</v>
      </c>
      <c r="E22" s="37"/>
      <c r="F22" s="38"/>
    </row>
    <row r="23" spans="2:7" ht="16.5" customHeight="1">
      <c r="B23" s="913"/>
      <c r="C23" s="35" t="s">
        <v>17</v>
      </c>
      <c r="D23" s="114" t="s">
        <v>493</v>
      </c>
      <c r="E23" s="37"/>
      <c r="F23" s="38"/>
      <c r="G23" s="47"/>
    </row>
    <row r="24" spans="2:7" ht="16.5" customHeight="1">
      <c r="B24" s="913"/>
      <c r="C24" s="34" t="s">
        <v>65</v>
      </c>
      <c r="D24" s="114" t="s">
        <v>493</v>
      </c>
      <c r="E24" s="37"/>
      <c r="F24" s="38"/>
      <c r="G24" s="226"/>
    </row>
    <row r="25" spans="2:9" ht="16.5" customHeight="1" thickBot="1">
      <c r="B25" s="914"/>
      <c r="C25" s="227" t="s">
        <v>220</v>
      </c>
      <c r="D25" s="114" t="s">
        <v>493</v>
      </c>
      <c r="E25" s="172"/>
      <c r="F25" s="173"/>
      <c r="G25" s="3"/>
      <c r="H25" s="3"/>
      <c r="I25" s="3"/>
    </row>
    <row r="26" spans="2:6" ht="21" customHeight="1" thickBot="1">
      <c r="B26" s="762" t="s">
        <v>63</v>
      </c>
      <c r="C26" s="764"/>
      <c r="D26" s="228" t="s">
        <v>472</v>
      </c>
      <c r="E26" s="229"/>
      <c r="F26" s="230"/>
    </row>
    <row r="27" spans="2:6" ht="21" customHeight="1">
      <c r="B27" s="282" t="s">
        <v>18</v>
      </c>
      <c r="C27" s="428"/>
      <c r="D27" s="428"/>
      <c r="E27" s="428"/>
      <c r="F27" s="915"/>
    </row>
    <row r="28" spans="2:6" ht="16.5" customHeight="1">
      <c r="B28" s="913"/>
      <c r="C28" s="35" t="s">
        <v>19</v>
      </c>
      <c r="D28" s="114" t="s">
        <v>493</v>
      </c>
      <c r="E28" s="37"/>
      <c r="F28" s="38"/>
    </row>
    <row r="29" spans="2:6" ht="16.5" customHeight="1">
      <c r="B29" s="913"/>
      <c r="C29" s="35" t="s">
        <v>20</v>
      </c>
      <c r="D29" s="114" t="s">
        <v>493</v>
      </c>
      <c r="E29" s="37"/>
      <c r="F29" s="38"/>
    </row>
    <row r="30" spans="2:6" ht="16.5" customHeight="1">
      <c r="B30" s="913"/>
      <c r="C30" s="35" t="s">
        <v>21</v>
      </c>
      <c r="D30" s="114" t="s">
        <v>493</v>
      </c>
      <c r="E30" s="37"/>
      <c r="F30" s="38"/>
    </row>
    <row r="31" spans="2:6" ht="16.5" customHeight="1">
      <c r="B31" s="913"/>
      <c r="C31" s="35" t="s">
        <v>22</v>
      </c>
      <c r="D31" s="114" t="s">
        <v>493</v>
      </c>
      <c r="E31" s="37"/>
      <c r="F31" s="38"/>
    </row>
    <row r="32" spans="2:6" ht="16.5" customHeight="1">
      <c r="B32" s="913"/>
      <c r="C32" s="35" t="s">
        <v>23</v>
      </c>
      <c r="D32" s="114" t="s">
        <v>493</v>
      </c>
      <c r="E32" s="37"/>
      <c r="F32" s="38"/>
    </row>
    <row r="33" spans="2:6" ht="16.5" customHeight="1">
      <c r="B33" s="913"/>
      <c r="C33" s="35" t="s">
        <v>24</v>
      </c>
      <c r="D33" s="114" t="s">
        <v>493</v>
      </c>
      <c r="E33" s="37"/>
      <c r="F33" s="38"/>
    </row>
    <row r="34" spans="2:6" ht="16.5" customHeight="1">
      <c r="B34" s="913"/>
      <c r="C34" s="35" t="s">
        <v>25</v>
      </c>
      <c r="D34" s="114" t="s">
        <v>493</v>
      </c>
      <c r="E34" s="37"/>
      <c r="F34" s="38"/>
    </row>
    <row r="35" spans="2:6" ht="16.5" customHeight="1">
      <c r="B35" s="913"/>
      <c r="C35" s="35" t="s">
        <v>371</v>
      </c>
      <c r="D35" s="114" t="s">
        <v>493</v>
      </c>
      <c r="E35" s="37"/>
      <c r="F35" s="38"/>
    </row>
    <row r="36" spans="2:6" ht="16.5" customHeight="1">
      <c r="B36" s="913"/>
      <c r="C36" s="35" t="s">
        <v>26</v>
      </c>
      <c r="D36" s="114" t="s">
        <v>493</v>
      </c>
      <c r="E36" s="37"/>
      <c r="F36" s="38"/>
    </row>
    <row r="37" spans="2:6" ht="16.5" customHeight="1" thickBot="1">
      <c r="B37" s="914"/>
      <c r="C37" s="31" t="s">
        <v>27</v>
      </c>
      <c r="D37" s="114" t="s">
        <v>493</v>
      </c>
      <c r="E37" s="37"/>
      <c r="F37" s="38"/>
    </row>
    <row r="38" spans="2:6" ht="21" customHeight="1">
      <c r="B38" s="282" t="s">
        <v>666</v>
      </c>
      <c r="C38" s="428"/>
      <c r="D38" s="428"/>
      <c r="E38" s="428"/>
      <c r="F38" s="915"/>
    </row>
    <row r="39" spans="2:6" ht="16.5" customHeight="1">
      <c r="B39" s="218"/>
      <c r="C39" s="35" t="s">
        <v>667</v>
      </c>
      <c r="D39" s="114" t="s">
        <v>493</v>
      </c>
      <c r="E39" s="37"/>
      <c r="F39" s="38"/>
    </row>
    <row r="40" spans="2:6" ht="16.5" customHeight="1" thickBot="1">
      <c r="B40" s="218"/>
      <c r="C40" s="35" t="s">
        <v>668</v>
      </c>
      <c r="D40" s="114" t="s">
        <v>493</v>
      </c>
      <c r="E40" s="37"/>
      <c r="F40" s="38"/>
    </row>
    <row r="41" spans="2:6" ht="21" customHeight="1">
      <c r="B41" s="282" t="s">
        <v>28</v>
      </c>
      <c r="C41" s="428"/>
      <c r="D41" s="428"/>
      <c r="E41" s="428"/>
      <c r="F41" s="915"/>
    </row>
    <row r="42" spans="2:6" ht="16.5" customHeight="1">
      <c r="B42" s="913"/>
      <c r="C42" s="35" t="s">
        <v>29</v>
      </c>
      <c r="D42" s="114" t="s">
        <v>493</v>
      </c>
      <c r="E42" s="37"/>
      <c r="F42" s="38"/>
    </row>
    <row r="43" spans="2:6" ht="16.5" customHeight="1">
      <c r="B43" s="913"/>
      <c r="C43" s="35" t="s">
        <v>30</v>
      </c>
      <c r="D43" s="114" t="s">
        <v>493</v>
      </c>
      <c r="E43" s="37"/>
      <c r="F43" s="38"/>
    </row>
    <row r="44" spans="2:6" ht="16.5" customHeight="1" thickBot="1">
      <c r="B44" s="914"/>
      <c r="C44" s="137" t="s">
        <v>31</v>
      </c>
      <c r="D44" s="114" t="s">
        <v>493</v>
      </c>
      <c r="E44" s="37"/>
      <c r="F44" s="38"/>
    </row>
    <row r="45" spans="2:6" ht="21" customHeight="1" thickBot="1">
      <c r="B45" s="762" t="s">
        <v>64</v>
      </c>
      <c r="C45" s="764"/>
      <c r="D45" s="228" t="s">
        <v>493</v>
      </c>
      <c r="E45" s="231"/>
      <c r="F45" s="230"/>
    </row>
    <row r="46" spans="2:6" ht="21" customHeight="1">
      <c r="B46" s="282" t="s">
        <v>32</v>
      </c>
      <c r="C46" s="428"/>
      <c r="D46" s="428"/>
      <c r="E46" s="428"/>
      <c r="F46" s="915"/>
    </row>
    <row r="47" spans="2:6" ht="16.5" customHeight="1">
      <c r="B47" s="913"/>
      <c r="C47" s="35" t="s">
        <v>33</v>
      </c>
      <c r="D47" s="114" t="s">
        <v>493</v>
      </c>
      <c r="E47" s="37"/>
      <c r="F47" s="38"/>
    </row>
    <row r="48" spans="2:6" ht="16.5" customHeight="1">
      <c r="B48" s="913"/>
      <c r="C48" s="35" t="s">
        <v>34</v>
      </c>
      <c r="D48" s="114" t="s">
        <v>493</v>
      </c>
      <c r="E48" s="37"/>
      <c r="F48" s="38"/>
    </row>
    <row r="49" spans="2:6" ht="16.5" customHeight="1">
      <c r="B49" s="913"/>
      <c r="C49" s="35" t="s">
        <v>35</v>
      </c>
      <c r="D49" s="114" t="s">
        <v>493</v>
      </c>
      <c r="E49" s="276"/>
      <c r="F49" s="277"/>
    </row>
    <row r="50" spans="2:6" ht="16.5" customHeight="1" thickBot="1">
      <c r="B50" s="914"/>
      <c r="C50" s="170" t="s">
        <v>669</v>
      </c>
      <c r="D50" s="232" t="s">
        <v>493</v>
      </c>
      <c r="E50" s="172"/>
      <c r="F50" s="173"/>
    </row>
  </sheetData>
  <sheetProtection/>
  <mergeCells count="15">
    <mergeCell ref="B26:C26"/>
    <mergeCell ref="B2:D2"/>
    <mergeCell ref="B1:F1"/>
    <mergeCell ref="B3:F3"/>
    <mergeCell ref="B16:F16"/>
    <mergeCell ref="B4:B15"/>
    <mergeCell ref="B17:B25"/>
    <mergeCell ref="B47:B50"/>
    <mergeCell ref="B27:F27"/>
    <mergeCell ref="B41:F41"/>
    <mergeCell ref="B45:C45"/>
    <mergeCell ref="B46:F46"/>
    <mergeCell ref="B28:B37"/>
    <mergeCell ref="B42:B44"/>
    <mergeCell ref="B38:F38"/>
  </mergeCells>
  <dataValidations count="1">
    <dataValidation type="list" allowBlank="1" showInputMessage="1" showErrorMessage="1" sqref="D4:D15 D39:D40 D17:D26 D42:D45 D47:D50 D28:D37">
      <formula1>"あり,なし"</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3" r:id="rId4"/>
  <drawing r:id="rId3"/>
  <legacyDrawing r:id="rId2"/>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D1">
      <selection activeCell="F7" sqref="F7"/>
    </sheetView>
  </sheetViews>
  <sheetFormatPr defaultColWidth="9.00390625" defaultRowHeight="13.5"/>
  <cols>
    <col min="1" max="1" width="2.625" style="12" customWidth="1"/>
    <col min="2" max="2" width="5.00390625" style="12" customWidth="1"/>
    <col min="3" max="3" width="47.75390625" style="12" customWidth="1"/>
    <col min="4" max="5" width="6.625" style="12" customWidth="1"/>
    <col min="6" max="6" width="35.75390625" style="12" customWidth="1"/>
    <col min="7" max="8" width="31.625" style="12" customWidth="1"/>
    <col min="9" max="9" width="3.375" style="12" customWidth="1"/>
    <col min="10" max="12" width="13.00390625" style="12" customWidth="1"/>
    <col min="13" max="16384" width="9.00390625" style="12" customWidth="1"/>
  </cols>
  <sheetData>
    <row r="1" spans="2:8" ht="21" customHeight="1" thickBot="1">
      <c r="B1" s="920" t="s">
        <v>633</v>
      </c>
      <c r="C1" s="920"/>
      <c r="D1" s="920"/>
      <c r="E1" s="920"/>
      <c r="F1" s="920"/>
      <c r="G1" s="920"/>
      <c r="H1" s="920"/>
    </row>
    <row r="2" spans="2:8" ht="21" customHeight="1">
      <c r="B2" s="921"/>
      <c r="C2" s="922"/>
      <c r="D2" s="533" t="s">
        <v>403</v>
      </c>
      <c r="E2" s="428"/>
      <c r="F2" s="283"/>
      <c r="G2" s="924" t="s">
        <v>435</v>
      </c>
      <c r="H2" s="925"/>
    </row>
    <row r="3" spans="2:8" ht="21" customHeight="1" thickBot="1">
      <c r="B3" s="923"/>
      <c r="C3" s="919"/>
      <c r="D3" s="233"/>
      <c r="E3" s="234"/>
      <c r="F3" s="235" t="s">
        <v>680</v>
      </c>
      <c r="G3" s="926"/>
      <c r="H3" s="927"/>
    </row>
    <row r="4" spans="2:8" ht="21" customHeight="1">
      <c r="B4" s="928" t="s">
        <v>404</v>
      </c>
      <c r="C4" s="236" t="s">
        <v>405</v>
      </c>
      <c r="D4" s="930" t="s">
        <v>472</v>
      </c>
      <c r="E4" s="931"/>
      <c r="F4" s="239" t="s">
        <v>638</v>
      </c>
      <c r="G4" s="932"/>
      <c r="H4" s="933"/>
    </row>
    <row r="5" spans="2:8" ht="21" customHeight="1">
      <c r="B5" s="928"/>
      <c r="C5" s="238" t="s">
        <v>406</v>
      </c>
      <c r="D5" s="934" t="s">
        <v>472</v>
      </c>
      <c r="E5" s="935"/>
      <c r="F5" s="239" t="s">
        <v>638</v>
      </c>
      <c r="G5" s="936"/>
      <c r="H5" s="937"/>
    </row>
    <row r="6" spans="2:8" ht="21" customHeight="1">
      <c r="B6" s="928"/>
      <c r="C6" s="238" t="s">
        <v>407</v>
      </c>
      <c r="D6" s="934" t="s">
        <v>472</v>
      </c>
      <c r="E6" s="935"/>
      <c r="F6" s="239" t="s">
        <v>660</v>
      </c>
      <c r="G6" s="936"/>
      <c r="H6" s="937"/>
    </row>
    <row r="7" spans="2:8" ht="21" customHeight="1">
      <c r="B7" s="928"/>
      <c r="C7" s="238" t="s">
        <v>408</v>
      </c>
      <c r="D7" s="934" t="s">
        <v>472</v>
      </c>
      <c r="E7" s="935"/>
      <c r="F7" s="239" t="s">
        <v>638</v>
      </c>
      <c r="G7" s="938"/>
      <c r="H7" s="937"/>
    </row>
    <row r="8" spans="2:8" ht="21" customHeight="1">
      <c r="B8" s="928"/>
      <c r="C8" s="238" t="s">
        <v>409</v>
      </c>
      <c r="D8" s="934" t="s">
        <v>472</v>
      </c>
      <c r="E8" s="935"/>
      <c r="F8" s="239" t="s">
        <v>638</v>
      </c>
      <c r="G8" s="938"/>
      <c r="H8" s="937"/>
    </row>
    <row r="9" spans="2:8" ht="21" customHeight="1">
      <c r="B9" s="928"/>
      <c r="C9" s="238" t="s">
        <v>410</v>
      </c>
      <c r="D9" s="934" t="s">
        <v>472</v>
      </c>
      <c r="E9" s="935"/>
      <c r="F9" s="239" t="s">
        <v>638</v>
      </c>
      <c r="G9" s="936"/>
      <c r="H9" s="937"/>
    </row>
    <row r="10" spans="2:8" ht="21" customHeight="1">
      <c r="B10" s="928"/>
      <c r="C10" s="238" t="s">
        <v>411</v>
      </c>
      <c r="D10" s="934" t="s">
        <v>545</v>
      </c>
      <c r="E10" s="935"/>
      <c r="F10" s="239"/>
      <c r="G10" s="936"/>
      <c r="H10" s="937"/>
    </row>
    <row r="11" spans="2:8" ht="21" customHeight="1" thickBot="1">
      <c r="B11" s="929"/>
      <c r="C11" s="240" t="s">
        <v>412</v>
      </c>
      <c r="D11" s="939" t="s">
        <v>472</v>
      </c>
      <c r="E11" s="940"/>
      <c r="F11" s="275" t="s">
        <v>638</v>
      </c>
      <c r="G11" s="941"/>
      <c r="H11" s="942"/>
    </row>
    <row r="12" spans="2:8" ht="21" customHeight="1">
      <c r="B12" s="928" t="s">
        <v>413</v>
      </c>
      <c r="C12" s="236" t="s">
        <v>414</v>
      </c>
      <c r="D12" s="930" t="s">
        <v>472</v>
      </c>
      <c r="E12" s="931"/>
      <c r="F12" s="274" t="s">
        <v>635</v>
      </c>
      <c r="G12" s="943" t="s">
        <v>636</v>
      </c>
      <c r="H12" s="933"/>
    </row>
    <row r="13" spans="2:8" ht="21" customHeight="1">
      <c r="B13" s="928"/>
      <c r="C13" s="238" t="s">
        <v>415</v>
      </c>
      <c r="D13" s="934" t="s">
        <v>472</v>
      </c>
      <c r="E13" s="935"/>
      <c r="F13" s="239" t="s">
        <v>635</v>
      </c>
      <c r="G13" s="936" t="s">
        <v>636</v>
      </c>
      <c r="H13" s="937"/>
    </row>
    <row r="14" spans="2:8" ht="21" customHeight="1">
      <c r="B14" s="928"/>
      <c r="C14" s="238" t="s">
        <v>416</v>
      </c>
      <c r="D14" s="934" t="s">
        <v>472</v>
      </c>
      <c r="E14" s="935"/>
      <c r="F14" s="239" t="s">
        <v>635</v>
      </c>
      <c r="G14" s="936" t="s">
        <v>636</v>
      </c>
      <c r="H14" s="937"/>
    </row>
    <row r="15" spans="2:8" ht="21" customHeight="1">
      <c r="B15" s="928"/>
      <c r="C15" s="238" t="s">
        <v>417</v>
      </c>
      <c r="D15" s="934" t="s">
        <v>493</v>
      </c>
      <c r="E15" s="935"/>
      <c r="F15" s="239"/>
      <c r="G15" s="936"/>
      <c r="H15" s="937"/>
    </row>
    <row r="16" spans="2:8" ht="21" customHeight="1">
      <c r="B16" s="928"/>
      <c r="C16" s="238" t="s">
        <v>418</v>
      </c>
      <c r="D16" s="934" t="s">
        <v>493</v>
      </c>
      <c r="E16" s="935"/>
      <c r="F16" s="239"/>
      <c r="G16" s="936"/>
      <c r="H16" s="937"/>
    </row>
    <row r="17" spans="2:8" ht="21" customHeight="1">
      <c r="B17" s="928"/>
      <c r="C17" s="238" t="s">
        <v>419</v>
      </c>
      <c r="D17" s="934" t="s">
        <v>472</v>
      </c>
      <c r="E17" s="935"/>
      <c r="F17" s="239" t="s">
        <v>637</v>
      </c>
      <c r="G17" s="936"/>
      <c r="H17" s="937"/>
    </row>
    <row r="18" spans="2:8" ht="21" customHeight="1">
      <c r="B18" s="928"/>
      <c r="C18" s="238" t="s">
        <v>420</v>
      </c>
      <c r="D18" s="934" t="s">
        <v>472</v>
      </c>
      <c r="E18" s="935"/>
      <c r="F18" s="239" t="s">
        <v>638</v>
      </c>
      <c r="G18" s="936" t="s">
        <v>547</v>
      </c>
      <c r="H18" s="937"/>
    </row>
    <row r="19" spans="2:8" ht="21" customHeight="1">
      <c r="B19" s="928"/>
      <c r="C19" s="238" t="s">
        <v>421</v>
      </c>
      <c r="D19" s="934" t="s">
        <v>472</v>
      </c>
      <c r="E19" s="935"/>
      <c r="F19" s="239" t="s">
        <v>638</v>
      </c>
      <c r="G19" s="936"/>
      <c r="H19" s="937"/>
    </row>
    <row r="20" spans="2:8" ht="21" customHeight="1">
      <c r="B20" s="928"/>
      <c r="C20" s="238" t="s">
        <v>422</v>
      </c>
      <c r="D20" s="934" t="s">
        <v>472</v>
      </c>
      <c r="E20" s="935"/>
      <c r="F20" s="239" t="s">
        <v>638</v>
      </c>
      <c r="G20" s="936"/>
      <c r="H20" s="937"/>
    </row>
    <row r="21" spans="2:8" ht="21" customHeight="1" thickBot="1">
      <c r="B21" s="929"/>
      <c r="C21" s="240" t="s">
        <v>423</v>
      </c>
      <c r="D21" s="939" t="s">
        <v>472</v>
      </c>
      <c r="E21" s="940"/>
      <c r="F21" s="241"/>
      <c r="G21" s="944" t="s">
        <v>639</v>
      </c>
      <c r="H21" s="945"/>
    </row>
    <row r="22" spans="2:8" ht="24.75" customHeight="1">
      <c r="B22" s="928" t="s">
        <v>424</v>
      </c>
      <c r="C22" s="236" t="s">
        <v>425</v>
      </c>
      <c r="D22" s="930" t="s">
        <v>472</v>
      </c>
      <c r="E22" s="931"/>
      <c r="F22" s="237"/>
      <c r="G22" s="932" t="s">
        <v>640</v>
      </c>
      <c r="H22" s="933"/>
    </row>
    <row r="23" spans="2:8" ht="24.75" customHeight="1">
      <c r="B23" s="928"/>
      <c r="C23" s="238" t="s">
        <v>426</v>
      </c>
      <c r="D23" s="934" t="s">
        <v>493</v>
      </c>
      <c r="E23" s="935"/>
      <c r="F23" s="239"/>
      <c r="G23" s="936"/>
      <c r="H23" s="937"/>
    </row>
    <row r="24" spans="2:8" ht="24.75" customHeight="1">
      <c r="B24" s="928"/>
      <c r="C24" s="238" t="s">
        <v>427</v>
      </c>
      <c r="D24" s="934" t="s">
        <v>472</v>
      </c>
      <c r="E24" s="935"/>
      <c r="F24" s="239" t="s">
        <v>634</v>
      </c>
      <c r="G24" s="936"/>
      <c r="H24" s="937"/>
    </row>
    <row r="25" spans="2:8" ht="24.75" customHeight="1">
      <c r="B25" s="928"/>
      <c r="C25" s="238" t="s">
        <v>428</v>
      </c>
      <c r="D25" s="934" t="s">
        <v>493</v>
      </c>
      <c r="E25" s="935"/>
      <c r="F25" s="239"/>
      <c r="G25" s="936"/>
      <c r="H25" s="937"/>
    </row>
    <row r="26" spans="2:8" ht="24.75" customHeight="1" thickBot="1">
      <c r="B26" s="929"/>
      <c r="C26" s="240" t="s">
        <v>429</v>
      </c>
      <c r="D26" s="939" t="s">
        <v>493</v>
      </c>
      <c r="E26" s="940"/>
      <c r="F26" s="241"/>
      <c r="G26" s="944"/>
      <c r="H26" s="945"/>
    </row>
    <row r="27" spans="2:8" ht="30" customHeight="1">
      <c r="B27" s="928" t="s">
        <v>430</v>
      </c>
      <c r="C27" s="236" t="s">
        <v>431</v>
      </c>
      <c r="D27" s="930" t="s">
        <v>493</v>
      </c>
      <c r="E27" s="931"/>
      <c r="F27" s="237"/>
      <c r="G27" s="932"/>
      <c r="H27" s="933"/>
    </row>
    <row r="28" spans="2:8" ht="30" customHeight="1">
      <c r="B28" s="928"/>
      <c r="C28" s="238" t="s">
        <v>432</v>
      </c>
      <c r="D28" s="934" t="s">
        <v>472</v>
      </c>
      <c r="E28" s="935"/>
      <c r="F28" s="239" t="s">
        <v>638</v>
      </c>
      <c r="G28" s="936" t="s">
        <v>641</v>
      </c>
      <c r="H28" s="937"/>
    </row>
    <row r="29" spans="2:8" ht="30" customHeight="1">
      <c r="B29" s="928"/>
      <c r="C29" s="238" t="s">
        <v>433</v>
      </c>
      <c r="D29" s="934" t="s">
        <v>493</v>
      </c>
      <c r="E29" s="935"/>
      <c r="F29" s="239"/>
      <c r="G29" s="936"/>
      <c r="H29" s="937"/>
    </row>
    <row r="30" spans="2:8" ht="30" customHeight="1" thickBot="1">
      <c r="B30" s="929"/>
      <c r="C30" s="240" t="s">
        <v>434</v>
      </c>
      <c r="D30" s="939" t="s">
        <v>472</v>
      </c>
      <c r="E30" s="940"/>
      <c r="F30" s="242" t="s">
        <v>659</v>
      </c>
      <c r="G30" s="944"/>
      <c r="H30" s="942"/>
    </row>
    <row r="31" spans="2:10" ht="28.5" customHeight="1">
      <c r="B31" s="946" t="s">
        <v>441</v>
      </c>
      <c r="C31" s="947"/>
      <c r="D31" s="947"/>
      <c r="E31" s="947"/>
      <c r="F31" s="947"/>
      <c r="G31" s="947"/>
      <c r="H31" s="947"/>
      <c r="I31" s="243"/>
      <c r="J31" s="243"/>
    </row>
    <row r="32" spans="2:8" ht="13.5" customHeight="1">
      <c r="B32" s="948"/>
      <c r="C32" s="948"/>
      <c r="D32" s="948"/>
      <c r="E32" s="948"/>
      <c r="F32" s="948"/>
      <c r="G32" s="948"/>
      <c r="H32" s="948"/>
    </row>
    <row r="55" spans="3:10" ht="13.5">
      <c r="C55" s="63"/>
      <c r="D55" s="63"/>
      <c r="E55" s="63"/>
      <c r="F55" s="63"/>
      <c r="G55" s="63"/>
      <c r="H55" s="63"/>
      <c r="I55" s="63"/>
      <c r="J55" s="63"/>
    </row>
    <row r="56" spans="3:10" ht="13.5">
      <c r="C56" s="63"/>
      <c r="D56" s="63"/>
      <c r="E56" s="63"/>
      <c r="F56" s="63"/>
      <c r="G56" s="63"/>
      <c r="H56" s="63"/>
      <c r="I56" s="63"/>
      <c r="J56" s="63"/>
    </row>
    <row r="57" spans="3:10" ht="13.5">
      <c r="C57" s="63"/>
      <c r="D57" s="63"/>
      <c r="E57" s="63"/>
      <c r="F57" s="63"/>
      <c r="G57" s="63"/>
      <c r="H57" s="63"/>
      <c r="I57" s="63"/>
      <c r="J57" s="63"/>
    </row>
    <row r="58" spans="3:10" ht="13.5">
      <c r="C58" s="63"/>
      <c r="D58" s="63"/>
      <c r="E58" s="63"/>
      <c r="F58" s="63"/>
      <c r="G58" s="63"/>
      <c r="H58" s="63"/>
      <c r="I58" s="63"/>
      <c r="J58" s="63"/>
    </row>
    <row r="59" spans="3:10" ht="13.5">
      <c r="C59" s="63"/>
      <c r="D59" s="63"/>
      <c r="E59" s="63"/>
      <c r="F59" s="63"/>
      <c r="G59" s="63"/>
      <c r="H59" s="63"/>
      <c r="I59" s="63"/>
      <c r="J59" s="63"/>
    </row>
    <row r="60" spans="3:10" ht="13.5">
      <c r="C60" s="63"/>
      <c r="D60" s="63"/>
      <c r="E60" s="63"/>
      <c r="F60" s="63"/>
      <c r="G60" s="63"/>
      <c r="H60" s="63"/>
      <c r="I60" s="63"/>
      <c r="J60" s="63"/>
    </row>
    <row r="61" spans="3:10" ht="13.5">
      <c r="C61" s="63"/>
      <c r="D61" s="63"/>
      <c r="E61" s="63"/>
      <c r="F61" s="63"/>
      <c r="G61" s="63"/>
      <c r="H61" s="63"/>
      <c r="I61" s="63"/>
      <c r="J61" s="63"/>
    </row>
    <row r="62" spans="3:10" ht="13.5">
      <c r="C62" s="63"/>
      <c r="D62" s="63"/>
      <c r="E62" s="63"/>
      <c r="F62" s="63"/>
      <c r="G62" s="63"/>
      <c r="H62" s="63"/>
      <c r="I62" s="63"/>
      <c r="J62" s="63"/>
    </row>
    <row r="63" spans="3:10" ht="13.5">
      <c r="C63" s="63"/>
      <c r="D63" s="63"/>
      <c r="E63" s="63"/>
      <c r="F63" s="63"/>
      <c r="G63" s="63"/>
      <c r="H63" s="63"/>
      <c r="I63" s="63"/>
      <c r="J63" s="63"/>
    </row>
    <row r="64" spans="3:10" ht="13.5">
      <c r="C64" s="63"/>
      <c r="D64" s="63"/>
      <c r="E64" s="63"/>
      <c r="F64" s="63"/>
      <c r="G64" s="63"/>
      <c r="H64" s="63"/>
      <c r="I64" s="63"/>
      <c r="J64" s="63"/>
    </row>
    <row r="65" spans="3:10" ht="13.5">
      <c r="C65" s="63"/>
      <c r="D65" s="63"/>
      <c r="E65" s="63"/>
      <c r="F65" s="63"/>
      <c r="G65" s="63"/>
      <c r="H65" s="63"/>
      <c r="I65" s="63"/>
      <c r="J65" s="63"/>
    </row>
    <row r="66" spans="3:10" ht="13.5">
      <c r="C66" s="63"/>
      <c r="D66" s="63"/>
      <c r="E66" s="63"/>
      <c r="F66" s="63"/>
      <c r="G66" s="63"/>
      <c r="H66" s="63"/>
      <c r="I66" s="63"/>
      <c r="J66" s="63"/>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M41"/>
  <sheetViews>
    <sheetView view="pageBreakPreview" zoomScale="90" zoomScaleNormal="85" zoomScaleSheetLayoutView="90" workbookViewId="0" topLeftCell="A29">
      <selection activeCell="L5" activeCellId="1" sqref="H27 L5"/>
    </sheetView>
  </sheetViews>
  <sheetFormatPr defaultColWidth="9.00390625" defaultRowHeight="21" customHeight="1"/>
  <cols>
    <col min="1" max="1" width="2.625" style="52" customWidth="1"/>
    <col min="2" max="2" width="10.625" style="52" customWidth="1"/>
    <col min="3" max="3" width="12.125" style="52" customWidth="1"/>
    <col min="4" max="5" width="5.125" style="52" customWidth="1"/>
    <col min="6" max="6" width="25.375" style="52" customWidth="1"/>
    <col min="7" max="7" width="7.00390625" style="52" customWidth="1"/>
    <col min="8" max="8" width="12.625" style="52" customWidth="1"/>
    <col min="9" max="9" width="24.375" style="52" customWidth="1"/>
    <col min="10" max="10" width="3.375" style="52" customWidth="1"/>
    <col min="11" max="13" width="13.00390625" style="54" customWidth="1"/>
    <col min="14" max="16384" width="9.00390625" style="52" customWidth="1"/>
  </cols>
  <sheetData>
    <row r="1" spans="1:2" ht="21" customHeight="1">
      <c r="A1" s="52" t="s">
        <v>388</v>
      </c>
      <c r="B1" s="53" t="s">
        <v>355</v>
      </c>
    </row>
    <row r="2" spans="1:9" ht="21" customHeight="1">
      <c r="A2" s="323" t="s">
        <v>373</v>
      </c>
      <c r="B2" s="324"/>
      <c r="C2" s="324"/>
      <c r="D2" s="324"/>
      <c r="E2" s="324"/>
      <c r="F2" s="324"/>
      <c r="G2" s="324"/>
      <c r="H2" s="324"/>
      <c r="I2" s="324"/>
    </row>
    <row r="3" spans="1:9" ht="21" customHeight="1" thickBot="1">
      <c r="A3" s="55"/>
      <c r="B3" s="53"/>
      <c r="C3" s="53"/>
      <c r="D3" s="53"/>
      <c r="E3" s="53"/>
      <c r="F3" s="53"/>
      <c r="G3" s="53"/>
      <c r="H3" s="53"/>
      <c r="I3" s="53"/>
    </row>
    <row r="4" spans="1:9" ht="21" customHeight="1">
      <c r="A4" s="55"/>
      <c r="B4" s="56"/>
      <c r="C4" s="56"/>
      <c r="D4" s="56"/>
      <c r="E4" s="56"/>
      <c r="F4" s="56"/>
      <c r="G4" s="53"/>
      <c r="H4" s="57" t="s">
        <v>59</v>
      </c>
      <c r="I4" s="58" t="s">
        <v>664</v>
      </c>
    </row>
    <row r="5" spans="1:9" ht="21" customHeight="1">
      <c r="A5" s="55"/>
      <c r="B5" s="56"/>
      <c r="C5" s="56"/>
      <c r="D5" s="56"/>
      <c r="E5" s="56"/>
      <c r="F5" s="56"/>
      <c r="G5" s="53"/>
      <c r="H5" s="59" t="s">
        <v>353</v>
      </c>
      <c r="I5" s="60" t="s">
        <v>552</v>
      </c>
    </row>
    <row r="6" spans="1:9" ht="21" customHeight="1" thickBot="1">
      <c r="A6" s="12"/>
      <c r="B6" s="56"/>
      <c r="C6" s="56"/>
      <c r="D6" s="56"/>
      <c r="E6" s="56"/>
      <c r="F6" s="56"/>
      <c r="G6" s="12"/>
      <c r="H6" s="61" t="s">
        <v>58</v>
      </c>
      <c r="I6" s="62" t="s">
        <v>553</v>
      </c>
    </row>
    <row r="7" spans="1:9" ht="21" customHeight="1" hidden="1">
      <c r="A7" s="63"/>
      <c r="B7" s="63"/>
      <c r="C7" s="63"/>
      <c r="D7" s="63"/>
      <c r="E7" s="63"/>
      <c r="F7" s="63"/>
      <c r="G7" s="63"/>
      <c r="H7" s="63"/>
      <c r="I7" s="63"/>
    </row>
    <row r="8" spans="1:9" ht="21" customHeight="1" hidden="1">
      <c r="A8" s="63"/>
      <c r="B8" s="309" t="s">
        <v>210</v>
      </c>
      <c r="C8" s="310"/>
      <c r="D8" s="310"/>
      <c r="E8" s="310"/>
      <c r="F8" s="310"/>
      <c r="G8" s="310"/>
      <c r="H8" s="310"/>
      <c r="I8" s="310"/>
    </row>
    <row r="9" spans="1:9" ht="21" customHeight="1" hidden="1">
      <c r="A9" s="63"/>
      <c r="B9" s="309" t="s">
        <v>211</v>
      </c>
      <c r="C9" s="310"/>
      <c r="D9" s="310"/>
      <c r="E9" s="310"/>
      <c r="F9" s="310"/>
      <c r="G9" s="310"/>
      <c r="H9" s="310"/>
      <c r="I9" s="310"/>
    </row>
    <row r="10" spans="1:9" ht="21" customHeight="1" hidden="1">
      <c r="A10" s="63"/>
      <c r="B10" s="309" t="s">
        <v>212</v>
      </c>
      <c r="C10" s="310"/>
      <c r="D10" s="310"/>
      <c r="E10" s="310"/>
      <c r="F10" s="310"/>
      <c r="G10" s="310"/>
      <c r="H10" s="310"/>
      <c r="I10" s="310"/>
    </row>
    <row r="11" spans="1:9" ht="21" customHeight="1" hidden="1">
      <c r="A11" s="12"/>
      <c r="B11" s="309" t="s">
        <v>213</v>
      </c>
      <c r="C11" s="310"/>
      <c r="D11" s="310"/>
      <c r="E11" s="310"/>
      <c r="F11" s="310"/>
      <c r="G11" s="310"/>
      <c r="H11" s="310"/>
      <c r="I11" s="310"/>
    </row>
    <row r="12" spans="1:9" ht="21" customHeight="1" hidden="1">
      <c r="A12" s="12"/>
      <c r="B12" s="309" t="s">
        <v>214</v>
      </c>
      <c r="C12" s="310"/>
      <c r="D12" s="310"/>
      <c r="E12" s="310"/>
      <c r="F12" s="310"/>
      <c r="G12" s="310"/>
      <c r="H12" s="310"/>
      <c r="I12" s="310"/>
    </row>
    <row r="13" spans="1:9" ht="21" customHeight="1" hidden="1">
      <c r="A13" s="12"/>
      <c r="B13" s="64"/>
      <c r="C13" s="64"/>
      <c r="D13" s="64"/>
      <c r="E13" s="64"/>
      <c r="F13" s="64"/>
      <c r="G13" s="64"/>
      <c r="H13" s="64"/>
      <c r="I13" s="64"/>
    </row>
    <row r="14" spans="1:9" ht="21" customHeight="1" thickBot="1">
      <c r="A14" s="65" t="s">
        <v>68</v>
      </c>
      <c r="B14" s="65"/>
      <c r="C14" s="12"/>
      <c r="D14" s="12"/>
      <c r="E14" s="12"/>
      <c r="F14" s="12"/>
      <c r="G14" s="12"/>
      <c r="H14" s="12"/>
      <c r="I14" s="12"/>
    </row>
    <row r="15" spans="1:9" ht="21" customHeight="1">
      <c r="A15" s="333"/>
      <c r="B15" s="282" t="s">
        <v>37</v>
      </c>
      <c r="C15" s="283"/>
      <c r="D15" s="339" t="s">
        <v>324</v>
      </c>
      <c r="E15" s="340"/>
      <c r="F15" s="348" t="s">
        <v>549</v>
      </c>
      <c r="G15" s="348"/>
      <c r="H15" s="348"/>
      <c r="I15" s="349"/>
    </row>
    <row r="16" spans="1:9" ht="21" customHeight="1">
      <c r="A16" s="333"/>
      <c r="B16" s="284"/>
      <c r="C16" s="285"/>
      <c r="D16" s="320" t="s">
        <v>548</v>
      </c>
      <c r="E16" s="321"/>
      <c r="F16" s="321"/>
      <c r="G16" s="321"/>
      <c r="H16" s="321"/>
      <c r="I16" s="322"/>
    </row>
    <row r="17" spans="1:9" ht="21" customHeight="1">
      <c r="A17" s="333"/>
      <c r="B17" s="327" t="s">
        <v>69</v>
      </c>
      <c r="C17" s="328"/>
      <c r="D17" s="66" t="s">
        <v>321</v>
      </c>
      <c r="E17" s="341" t="s">
        <v>550</v>
      </c>
      <c r="F17" s="341"/>
      <c r="G17" s="341"/>
      <c r="H17" s="341"/>
      <c r="I17" s="342"/>
    </row>
    <row r="18" spans="1:9" ht="21" customHeight="1">
      <c r="A18" s="333"/>
      <c r="B18" s="329"/>
      <c r="C18" s="330"/>
      <c r="D18" s="320" t="s">
        <v>551</v>
      </c>
      <c r="E18" s="321"/>
      <c r="F18" s="321"/>
      <c r="G18" s="321"/>
      <c r="H18" s="321"/>
      <c r="I18" s="322"/>
    </row>
    <row r="19" spans="1:9" ht="21" customHeight="1">
      <c r="A19" s="333"/>
      <c r="B19" s="327" t="s">
        <v>70</v>
      </c>
      <c r="C19" s="328"/>
      <c r="D19" s="325" t="s">
        <v>315</v>
      </c>
      <c r="E19" s="326"/>
      <c r="F19" s="287"/>
      <c r="G19" s="295" t="s">
        <v>647</v>
      </c>
      <c r="H19" s="296"/>
      <c r="I19" s="297"/>
    </row>
    <row r="20" spans="1:9" ht="21" customHeight="1">
      <c r="A20" s="333"/>
      <c r="B20" s="331"/>
      <c r="C20" s="332"/>
      <c r="D20" s="325" t="s">
        <v>316</v>
      </c>
      <c r="E20" s="326"/>
      <c r="F20" s="287"/>
      <c r="G20" s="298" t="s">
        <v>655</v>
      </c>
      <c r="H20" s="296"/>
      <c r="I20" s="297"/>
    </row>
    <row r="21" spans="1:9" ht="21" customHeight="1">
      <c r="A21" s="333"/>
      <c r="B21" s="329"/>
      <c r="C21" s="330"/>
      <c r="D21" s="352" t="s">
        <v>71</v>
      </c>
      <c r="E21" s="353"/>
      <c r="F21" s="354"/>
      <c r="G21" s="273" t="s">
        <v>656</v>
      </c>
      <c r="H21" s="346" t="s">
        <v>657</v>
      </c>
      <c r="I21" s="347"/>
    </row>
    <row r="22" spans="1:9" ht="21" customHeight="1">
      <c r="A22" s="69"/>
      <c r="B22" s="286" t="s">
        <v>223</v>
      </c>
      <c r="C22" s="287"/>
      <c r="D22" s="293" t="s">
        <v>326</v>
      </c>
      <c r="E22" s="294"/>
      <c r="F22" s="294"/>
      <c r="G22" s="70" t="s">
        <v>320</v>
      </c>
      <c r="H22" s="294" t="s">
        <v>554</v>
      </c>
      <c r="I22" s="311"/>
    </row>
    <row r="23" spans="1:9" ht="21" customHeight="1">
      <c r="A23" s="71"/>
      <c r="B23" s="286" t="s">
        <v>72</v>
      </c>
      <c r="C23" s="287"/>
      <c r="D23" s="350" t="s">
        <v>468</v>
      </c>
      <c r="E23" s="351"/>
      <c r="F23" s="291" t="s">
        <v>555</v>
      </c>
      <c r="G23" s="291"/>
      <c r="H23" s="291"/>
      <c r="I23" s="292"/>
    </row>
    <row r="24" spans="1:13" ht="36" customHeight="1" thickBot="1">
      <c r="A24" s="71"/>
      <c r="B24" s="336" t="s">
        <v>73</v>
      </c>
      <c r="C24" s="337"/>
      <c r="D24" s="312" t="s">
        <v>556</v>
      </c>
      <c r="E24" s="313"/>
      <c r="F24" s="314"/>
      <c r="G24" s="314"/>
      <c r="H24" s="314"/>
      <c r="I24" s="315"/>
      <c r="K24" s="52"/>
      <c r="L24" s="52"/>
      <c r="M24" s="52"/>
    </row>
    <row r="25" spans="1:11" ht="21" customHeight="1">
      <c r="A25" s="10"/>
      <c r="B25" s="334"/>
      <c r="C25" s="334"/>
      <c r="D25" s="334"/>
      <c r="E25" s="334"/>
      <c r="F25" s="335"/>
      <c r="G25" s="3"/>
      <c r="H25" s="3"/>
      <c r="I25" s="3"/>
      <c r="J25" s="3"/>
      <c r="K25" s="8"/>
    </row>
    <row r="26" spans="1:6" ht="21" customHeight="1">
      <c r="A26" s="72" t="s">
        <v>74</v>
      </c>
      <c r="B26" s="308" t="s">
        <v>303</v>
      </c>
      <c r="C26" s="308"/>
      <c r="D26" s="308"/>
      <c r="E26" s="308"/>
      <c r="F26" s="308"/>
    </row>
    <row r="27" spans="1:6" ht="21" customHeight="1" thickBot="1">
      <c r="A27" s="72"/>
      <c r="B27" s="319" t="s">
        <v>77</v>
      </c>
      <c r="C27" s="319"/>
      <c r="D27" s="73"/>
      <c r="E27" s="73"/>
      <c r="F27" s="73"/>
    </row>
    <row r="28" spans="1:9" ht="21" customHeight="1">
      <c r="A28" s="74"/>
      <c r="B28" s="282" t="s">
        <v>37</v>
      </c>
      <c r="C28" s="283"/>
      <c r="D28" s="339" t="s">
        <v>323</v>
      </c>
      <c r="E28" s="340"/>
      <c r="F28" s="348" t="s">
        <v>558</v>
      </c>
      <c r="G28" s="348"/>
      <c r="H28" s="348"/>
      <c r="I28" s="349"/>
    </row>
    <row r="29" spans="1:9" ht="21" customHeight="1">
      <c r="A29" s="74"/>
      <c r="B29" s="284"/>
      <c r="C29" s="285"/>
      <c r="D29" s="320" t="s">
        <v>557</v>
      </c>
      <c r="E29" s="321"/>
      <c r="F29" s="321"/>
      <c r="G29" s="321"/>
      <c r="H29" s="321"/>
      <c r="I29" s="322"/>
    </row>
    <row r="30" spans="1:9" ht="29.25" customHeight="1">
      <c r="A30" s="74"/>
      <c r="B30" s="299" t="s">
        <v>277</v>
      </c>
      <c r="C30" s="300"/>
      <c r="D30" s="316" t="s">
        <v>674</v>
      </c>
      <c r="E30" s="317"/>
      <c r="F30" s="317"/>
      <c r="G30" s="317"/>
      <c r="H30" s="317"/>
      <c r="I30" s="318"/>
    </row>
    <row r="31" spans="1:9" ht="21" customHeight="1">
      <c r="A31" s="74"/>
      <c r="B31" s="299" t="s">
        <v>222</v>
      </c>
      <c r="C31" s="300"/>
      <c r="D31" s="316" t="s">
        <v>469</v>
      </c>
      <c r="E31" s="317"/>
      <c r="F31" s="317"/>
      <c r="G31" s="317"/>
      <c r="H31" s="317"/>
      <c r="I31" s="318"/>
    </row>
    <row r="32" spans="1:9" ht="21" customHeight="1">
      <c r="A32" s="74"/>
      <c r="B32" s="299" t="s">
        <v>75</v>
      </c>
      <c r="C32" s="300"/>
      <c r="D32" s="66" t="s">
        <v>321</v>
      </c>
      <c r="E32" s="341" t="s">
        <v>550</v>
      </c>
      <c r="F32" s="341"/>
      <c r="G32" s="341"/>
      <c r="H32" s="341"/>
      <c r="I32" s="342"/>
    </row>
    <row r="33" spans="1:9" ht="21" customHeight="1">
      <c r="A33" s="74"/>
      <c r="B33" s="284"/>
      <c r="C33" s="285"/>
      <c r="D33" s="320" t="s">
        <v>551</v>
      </c>
      <c r="E33" s="321"/>
      <c r="F33" s="321"/>
      <c r="G33" s="321"/>
      <c r="H33" s="321"/>
      <c r="I33" s="322"/>
    </row>
    <row r="34" spans="1:9" ht="21" customHeight="1">
      <c r="A34" s="74"/>
      <c r="B34" s="338" t="s">
        <v>278</v>
      </c>
      <c r="C34" s="287"/>
      <c r="D34" s="343" t="s">
        <v>559</v>
      </c>
      <c r="E34" s="294"/>
      <c r="F34" s="294"/>
      <c r="G34" s="294"/>
      <c r="H34" s="294"/>
      <c r="I34" s="311"/>
    </row>
    <row r="35" spans="1:9" ht="21" customHeight="1">
      <c r="A35" s="74"/>
      <c r="B35" s="299" t="s">
        <v>70</v>
      </c>
      <c r="C35" s="300"/>
      <c r="D35" s="303" t="s">
        <v>443</v>
      </c>
      <c r="E35" s="304"/>
      <c r="F35" s="305"/>
      <c r="G35" s="295" t="s">
        <v>647</v>
      </c>
      <c r="H35" s="296"/>
      <c r="I35" s="297"/>
    </row>
    <row r="36" spans="1:9" ht="21" customHeight="1">
      <c r="A36" s="74"/>
      <c r="B36" s="301"/>
      <c r="C36" s="302"/>
      <c r="D36" s="303" t="s">
        <v>444</v>
      </c>
      <c r="E36" s="304"/>
      <c r="F36" s="305"/>
      <c r="G36" s="298" t="s">
        <v>655</v>
      </c>
      <c r="H36" s="296"/>
      <c r="I36" s="297"/>
    </row>
    <row r="37" spans="1:9" ht="21" customHeight="1">
      <c r="A37" s="74"/>
      <c r="B37" s="284"/>
      <c r="C37" s="285"/>
      <c r="D37" s="288" t="s">
        <v>71</v>
      </c>
      <c r="E37" s="289"/>
      <c r="F37" s="290"/>
      <c r="G37" s="273" t="s">
        <v>656</v>
      </c>
      <c r="H37" s="346" t="s">
        <v>657</v>
      </c>
      <c r="I37" s="347"/>
    </row>
    <row r="38" spans="1:9" ht="21" customHeight="1">
      <c r="A38" s="74"/>
      <c r="B38" s="286" t="s">
        <v>269</v>
      </c>
      <c r="C38" s="287"/>
      <c r="D38" s="293" t="s">
        <v>470</v>
      </c>
      <c r="E38" s="294"/>
      <c r="F38" s="294"/>
      <c r="G38" s="75" t="s">
        <v>322</v>
      </c>
      <c r="H38" s="294" t="s">
        <v>552</v>
      </c>
      <c r="I38" s="311"/>
    </row>
    <row r="39" spans="1:9" ht="36" customHeight="1" thickBot="1">
      <c r="A39" s="74"/>
      <c r="B39" s="306" t="s">
        <v>445</v>
      </c>
      <c r="C39" s="307"/>
      <c r="D39" s="344" t="s">
        <v>468</v>
      </c>
      <c r="E39" s="345"/>
      <c r="F39" s="76" t="s">
        <v>555</v>
      </c>
      <c r="G39" s="77" t="s">
        <v>322</v>
      </c>
      <c r="H39" s="265"/>
      <c r="I39" s="268"/>
    </row>
    <row r="40" spans="1:9" ht="42" customHeight="1">
      <c r="A40" s="74"/>
      <c r="B40" s="78"/>
      <c r="C40" s="78"/>
      <c r="D40" s="79"/>
      <c r="E40" s="79"/>
      <c r="F40" s="80"/>
      <c r="G40" s="81"/>
      <c r="H40" s="79"/>
      <c r="I40" s="80"/>
    </row>
    <row r="41" spans="1:9" ht="42" customHeight="1">
      <c r="A41" s="74"/>
      <c r="B41" s="78"/>
      <c r="C41" s="78"/>
      <c r="D41" s="79"/>
      <c r="E41" s="79"/>
      <c r="F41" s="80"/>
      <c r="G41" s="81"/>
      <c r="H41" s="8"/>
      <c r="I41" s="82"/>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21" r:id="rId1" display="http://"/>
    <hyperlink ref="G20" r:id="rId2" display="sakuraso@hirakata.jp"/>
    <hyperlink ref="H21" r:id="rId3" display="www.○○○○.ｊｐ"/>
    <hyperlink ref="G37" r:id="rId4" display="http://"/>
    <hyperlink ref="G36" r:id="rId5" display="sakuraso@hirakata.jp"/>
    <hyperlink ref="H37" r:id="rId6" display="www.○○○○.ｊｐ"/>
  </hyperlink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3" r:id="rId9"/>
  <legacyDrawing r:id="rId8"/>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28">
      <selection activeCell="L5" activeCellId="1" sqref="H27 L5"/>
    </sheetView>
  </sheetViews>
  <sheetFormatPr defaultColWidth="11.75390625" defaultRowHeight="22.5" customHeight="1"/>
  <cols>
    <col min="1" max="1" width="2.625" style="74" customWidth="1"/>
    <col min="2" max="2" width="9.375" style="3" customWidth="1"/>
    <col min="3" max="3" width="15.625" style="52" customWidth="1"/>
    <col min="4" max="6" width="7.875" style="52" customWidth="1"/>
    <col min="7" max="7" width="8.00390625" style="52" customWidth="1"/>
    <col min="8" max="8" width="7.875" style="52" customWidth="1"/>
    <col min="9" max="9" width="10.25390625" style="52" customWidth="1"/>
    <col min="10" max="10" width="7.875" style="52" customWidth="1"/>
    <col min="11" max="11" width="16.125" style="52" customWidth="1"/>
    <col min="12" max="12" width="3.375" style="52" customWidth="1"/>
    <col min="13" max="16384" width="11.75390625" style="52" customWidth="1"/>
  </cols>
  <sheetData>
    <row r="1" spans="1:11" ht="21" customHeight="1" thickBot="1">
      <c r="A1" s="10" t="s">
        <v>78</v>
      </c>
      <c r="B1" s="370" t="s">
        <v>82</v>
      </c>
      <c r="C1" s="370"/>
      <c r="D1" s="370"/>
      <c r="E1" s="370"/>
      <c r="F1" s="370"/>
      <c r="G1" s="370"/>
      <c r="H1" s="370"/>
      <c r="I1" s="370"/>
      <c r="J1" s="370"/>
      <c r="K1" s="370"/>
    </row>
    <row r="2" spans="2:11" ht="21" customHeight="1">
      <c r="B2" s="366" t="s">
        <v>79</v>
      </c>
      <c r="C2" s="83" t="s">
        <v>224</v>
      </c>
      <c r="D2" s="84" t="s">
        <v>471</v>
      </c>
      <c r="E2" s="85" t="s">
        <v>225</v>
      </c>
      <c r="F2" s="262" t="s">
        <v>472</v>
      </c>
      <c r="G2" s="361" t="s">
        <v>314</v>
      </c>
      <c r="H2" s="362"/>
      <c r="I2" s="263" t="s">
        <v>472</v>
      </c>
      <c r="J2" s="86"/>
      <c r="K2" s="87"/>
    </row>
    <row r="3" spans="2:11" ht="21" customHeight="1">
      <c r="B3" s="359"/>
      <c r="C3" s="88" t="s">
        <v>235</v>
      </c>
      <c r="D3" s="259" t="s">
        <v>468</v>
      </c>
      <c r="E3" s="291" t="s">
        <v>560</v>
      </c>
      <c r="F3" s="291"/>
      <c r="G3" s="291"/>
      <c r="H3" s="89" t="s">
        <v>276</v>
      </c>
      <c r="I3" s="90" t="s">
        <v>468</v>
      </c>
      <c r="J3" s="291" t="s">
        <v>560</v>
      </c>
      <c r="K3" s="292"/>
    </row>
    <row r="4" spans="2:11" ht="21" customHeight="1">
      <c r="B4" s="360"/>
      <c r="C4" s="91" t="s">
        <v>84</v>
      </c>
      <c r="D4" s="367" t="s">
        <v>561</v>
      </c>
      <c r="E4" s="368"/>
      <c r="F4" s="92" t="s">
        <v>536</v>
      </c>
      <c r="G4" s="92"/>
      <c r="H4" s="92"/>
      <c r="I4" s="92"/>
      <c r="J4" s="92"/>
      <c r="K4" s="93"/>
    </row>
    <row r="5" spans="2:11" ht="21" customHeight="1">
      <c r="B5" s="358" t="s">
        <v>80</v>
      </c>
      <c r="C5" s="94" t="s">
        <v>224</v>
      </c>
      <c r="D5" s="264" t="s">
        <v>471</v>
      </c>
      <c r="E5" s="35" t="s">
        <v>225</v>
      </c>
      <c r="F5" s="259" t="s">
        <v>472</v>
      </c>
      <c r="G5" s="352" t="s">
        <v>314</v>
      </c>
      <c r="H5" s="354"/>
      <c r="I5" s="259" t="s">
        <v>472</v>
      </c>
      <c r="J5" s="32"/>
      <c r="K5" s="33"/>
    </row>
    <row r="6" spans="2:11" ht="21" customHeight="1">
      <c r="B6" s="359"/>
      <c r="C6" s="95" t="s">
        <v>235</v>
      </c>
      <c r="D6" s="259" t="s">
        <v>468</v>
      </c>
      <c r="E6" s="291" t="s">
        <v>560</v>
      </c>
      <c r="F6" s="291"/>
      <c r="G6" s="291"/>
      <c r="H6" s="89" t="s">
        <v>276</v>
      </c>
      <c r="I6" s="90" t="s">
        <v>468</v>
      </c>
      <c r="J6" s="291" t="s">
        <v>560</v>
      </c>
      <c r="K6" s="292"/>
    </row>
    <row r="7" spans="2:11" ht="21" customHeight="1">
      <c r="B7" s="359"/>
      <c r="C7" s="94" t="s">
        <v>227</v>
      </c>
      <c r="D7" s="369" t="s">
        <v>562</v>
      </c>
      <c r="E7" s="368"/>
      <c r="F7" s="403" t="s">
        <v>401</v>
      </c>
      <c r="G7" s="403"/>
      <c r="H7" s="403"/>
      <c r="I7" s="371" t="s">
        <v>562</v>
      </c>
      <c r="J7" s="371"/>
      <c r="K7" s="96" t="s">
        <v>281</v>
      </c>
    </row>
    <row r="8" spans="2:11" ht="21" customHeight="1">
      <c r="B8" s="359"/>
      <c r="C8" s="94" t="s">
        <v>230</v>
      </c>
      <c r="D8" s="259" t="s">
        <v>468</v>
      </c>
      <c r="E8" s="291" t="s">
        <v>560</v>
      </c>
      <c r="F8" s="291"/>
      <c r="G8" s="388"/>
      <c r="H8" s="404" t="s">
        <v>318</v>
      </c>
      <c r="I8" s="405"/>
      <c r="J8" s="406" t="s">
        <v>473</v>
      </c>
      <c r="K8" s="292"/>
    </row>
    <row r="9" spans="2:11" ht="21" customHeight="1">
      <c r="B9" s="359"/>
      <c r="C9" s="94" t="s">
        <v>81</v>
      </c>
      <c r="D9" s="364" t="s">
        <v>474</v>
      </c>
      <c r="E9" s="365"/>
      <c r="F9" s="363" t="s">
        <v>279</v>
      </c>
      <c r="G9" s="363"/>
      <c r="H9" s="372"/>
      <c r="I9" s="372"/>
      <c r="J9" s="372"/>
      <c r="K9" s="373"/>
    </row>
    <row r="10" spans="2:11" ht="36" customHeight="1">
      <c r="B10" s="359"/>
      <c r="C10" s="94" t="s">
        <v>228</v>
      </c>
      <c r="D10" s="389" t="s">
        <v>475</v>
      </c>
      <c r="E10" s="390"/>
      <c r="F10" s="363" t="s">
        <v>279</v>
      </c>
      <c r="G10" s="363"/>
      <c r="H10" s="372"/>
      <c r="I10" s="372"/>
      <c r="J10" s="372"/>
      <c r="K10" s="373"/>
    </row>
    <row r="11" spans="2:11" ht="21" customHeight="1">
      <c r="B11" s="359"/>
      <c r="C11" s="94" t="s">
        <v>229</v>
      </c>
      <c r="D11" s="97" t="s">
        <v>563</v>
      </c>
      <c r="E11" s="98" t="s">
        <v>296</v>
      </c>
      <c r="F11" s="99" t="s">
        <v>304</v>
      </c>
      <c r="G11" s="100" t="s">
        <v>563</v>
      </c>
      <c r="H11" s="101" t="s">
        <v>305</v>
      </c>
      <c r="I11" s="100" t="s">
        <v>563</v>
      </c>
      <c r="J11" s="102" t="s">
        <v>280</v>
      </c>
      <c r="K11" s="33"/>
    </row>
    <row r="12" spans="2:11" ht="21" customHeight="1">
      <c r="B12" s="360"/>
      <c r="C12" s="375" t="s">
        <v>275</v>
      </c>
      <c r="D12" s="376"/>
      <c r="E12" s="376"/>
      <c r="F12" s="376"/>
      <c r="G12" s="376"/>
      <c r="H12" s="377"/>
      <c r="I12" s="364" t="s">
        <v>515</v>
      </c>
      <c r="J12" s="374"/>
      <c r="K12" s="103"/>
    </row>
    <row r="13" spans="2:13" ht="21" customHeight="1">
      <c r="B13" s="355" t="s">
        <v>285</v>
      </c>
      <c r="C13" s="104" t="s">
        <v>231</v>
      </c>
      <c r="D13" s="105" t="s">
        <v>569</v>
      </c>
      <c r="E13" s="106" t="s">
        <v>347</v>
      </c>
      <c r="F13" s="325" t="s">
        <v>376</v>
      </c>
      <c r="G13" s="326"/>
      <c r="H13" s="326"/>
      <c r="I13" s="287"/>
      <c r="J13" s="107" t="s">
        <v>563</v>
      </c>
      <c r="K13" s="108" t="s">
        <v>232</v>
      </c>
      <c r="M13" s="3"/>
    </row>
    <row r="14" spans="2:13" ht="36" customHeight="1">
      <c r="B14" s="356"/>
      <c r="C14" s="42" t="s">
        <v>282</v>
      </c>
      <c r="D14" s="109" t="s">
        <v>233</v>
      </c>
      <c r="E14" s="109" t="s">
        <v>234</v>
      </c>
      <c r="F14" s="109" t="s">
        <v>83</v>
      </c>
      <c r="G14" s="109" t="s">
        <v>374</v>
      </c>
      <c r="H14" s="110" t="s">
        <v>302</v>
      </c>
      <c r="I14" s="110" t="s">
        <v>84</v>
      </c>
      <c r="J14" s="110" t="s">
        <v>377</v>
      </c>
      <c r="K14" s="111" t="s">
        <v>317</v>
      </c>
      <c r="M14" s="3"/>
    </row>
    <row r="15" spans="1:13" s="117" customFormat="1" ht="22.5" customHeight="1">
      <c r="A15" s="112"/>
      <c r="B15" s="356"/>
      <c r="C15" s="113" t="s">
        <v>476</v>
      </c>
      <c r="D15" s="114" t="s">
        <v>479</v>
      </c>
      <c r="E15" s="114" t="s">
        <v>479</v>
      </c>
      <c r="F15" s="114" t="s">
        <v>480</v>
      </c>
      <c r="G15" s="114" t="s">
        <v>480</v>
      </c>
      <c r="H15" s="114" t="s">
        <v>479</v>
      </c>
      <c r="I15" s="115" t="s">
        <v>567</v>
      </c>
      <c r="J15" s="115" t="s">
        <v>568</v>
      </c>
      <c r="K15" s="116" t="s">
        <v>481</v>
      </c>
      <c r="M15" s="118"/>
    </row>
    <row r="16" spans="1:13" s="117" customFormat="1" ht="22.5" customHeight="1">
      <c r="A16" s="112"/>
      <c r="B16" s="356"/>
      <c r="C16" s="113" t="s">
        <v>476</v>
      </c>
      <c r="D16" s="114" t="s">
        <v>479</v>
      </c>
      <c r="E16" s="114" t="s">
        <v>479</v>
      </c>
      <c r="F16" s="114" t="s">
        <v>480</v>
      </c>
      <c r="G16" s="114" t="s">
        <v>480</v>
      </c>
      <c r="H16" s="114" t="s">
        <v>479</v>
      </c>
      <c r="I16" s="115" t="s">
        <v>567</v>
      </c>
      <c r="J16" s="115" t="s">
        <v>568</v>
      </c>
      <c r="K16" s="116" t="s">
        <v>481</v>
      </c>
      <c r="M16" s="407"/>
    </row>
    <row r="17" spans="1:13" s="117" customFormat="1" ht="22.5" customHeight="1">
      <c r="A17" s="112"/>
      <c r="B17" s="356"/>
      <c r="C17" s="113" t="s">
        <v>477</v>
      </c>
      <c r="D17" s="114" t="s">
        <v>479</v>
      </c>
      <c r="E17" s="114" t="s">
        <v>479</v>
      </c>
      <c r="F17" s="114" t="s">
        <v>480</v>
      </c>
      <c r="G17" s="114" t="s">
        <v>480</v>
      </c>
      <c r="H17" s="114" t="s">
        <v>479</v>
      </c>
      <c r="I17" s="115" t="s">
        <v>567</v>
      </c>
      <c r="J17" s="115" t="s">
        <v>568</v>
      </c>
      <c r="K17" s="116" t="s">
        <v>482</v>
      </c>
      <c r="M17" s="407"/>
    </row>
    <row r="18" spans="1:13" s="117" customFormat="1" ht="22.5" customHeight="1">
      <c r="A18" s="112"/>
      <c r="B18" s="356"/>
      <c r="C18" s="113" t="s">
        <v>478</v>
      </c>
      <c r="D18" s="114" t="s">
        <v>479</v>
      </c>
      <c r="E18" s="114" t="s">
        <v>479</v>
      </c>
      <c r="F18" s="114" t="s">
        <v>480</v>
      </c>
      <c r="G18" s="114" t="s">
        <v>480</v>
      </c>
      <c r="H18" s="114" t="s">
        <v>479</v>
      </c>
      <c r="I18" s="115" t="s">
        <v>567</v>
      </c>
      <c r="J18" s="115" t="s">
        <v>568</v>
      </c>
      <c r="K18" s="116" t="s">
        <v>482</v>
      </c>
      <c r="M18" s="407"/>
    </row>
    <row r="19" spans="1:13" s="117" customFormat="1" ht="22.5" customHeight="1">
      <c r="A19" s="119"/>
      <c r="B19" s="356"/>
      <c r="C19" s="113" t="s">
        <v>565</v>
      </c>
      <c r="D19" s="114" t="s">
        <v>479</v>
      </c>
      <c r="E19" s="114" t="s">
        <v>479</v>
      </c>
      <c r="F19" s="114" t="s">
        <v>480</v>
      </c>
      <c r="G19" s="114" t="s">
        <v>480</v>
      </c>
      <c r="H19" s="114" t="s">
        <v>479</v>
      </c>
      <c r="I19" s="115" t="s">
        <v>567</v>
      </c>
      <c r="J19" s="115" t="s">
        <v>568</v>
      </c>
      <c r="K19" s="116" t="s">
        <v>481</v>
      </c>
      <c r="L19" s="121"/>
      <c r="M19" s="122"/>
    </row>
    <row r="20" spans="1:13" s="117" customFormat="1" ht="22.5" customHeight="1">
      <c r="A20" s="119"/>
      <c r="B20" s="356"/>
      <c r="C20" s="113" t="s">
        <v>566</v>
      </c>
      <c r="D20" s="114" t="s">
        <v>479</v>
      </c>
      <c r="E20" s="114" t="s">
        <v>479</v>
      </c>
      <c r="F20" s="114" t="s">
        <v>480</v>
      </c>
      <c r="G20" s="114" t="s">
        <v>480</v>
      </c>
      <c r="H20" s="114" t="s">
        <v>479</v>
      </c>
      <c r="I20" s="115" t="s">
        <v>567</v>
      </c>
      <c r="J20" s="115" t="s">
        <v>568</v>
      </c>
      <c r="K20" s="116" t="s">
        <v>481</v>
      </c>
      <c r="L20" s="121"/>
      <c r="M20" s="122"/>
    </row>
    <row r="21" spans="1:13" s="117" customFormat="1" ht="22.5" customHeight="1">
      <c r="A21" s="119"/>
      <c r="B21" s="356"/>
      <c r="C21" s="113"/>
      <c r="D21" s="114"/>
      <c r="E21" s="114"/>
      <c r="F21" s="114"/>
      <c r="G21" s="114"/>
      <c r="H21" s="114"/>
      <c r="I21" s="115"/>
      <c r="J21" s="115"/>
      <c r="K21" s="116"/>
      <c r="L21" s="121"/>
      <c r="M21" s="122"/>
    </row>
    <row r="22" spans="1:13" s="117" customFormat="1" ht="22.5" customHeight="1">
      <c r="A22" s="119"/>
      <c r="B22" s="357"/>
      <c r="C22" s="113"/>
      <c r="D22" s="114"/>
      <c r="E22" s="114"/>
      <c r="F22" s="120"/>
      <c r="G22" s="114"/>
      <c r="H22" s="114"/>
      <c r="I22" s="115"/>
      <c r="J22" s="115"/>
      <c r="K22" s="116"/>
      <c r="L22" s="121"/>
      <c r="M22" s="122"/>
    </row>
    <row r="23" spans="2:12" ht="21" customHeight="1">
      <c r="B23" s="358" t="s">
        <v>85</v>
      </c>
      <c r="C23" s="396" t="s">
        <v>365</v>
      </c>
      <c r="D23" s="394" t="s">
        <v>563</v>
      </c>
      <c r="E23" s="409" t="s">
        <v>362</v>
      </c>
      <c r="F23" s="326" t="s">
        <v>366</v>
      </c>
      <c r="G23" s="326"/>
      <c r="H23" s="326"/>
      <c r="I23" s="326"/>
      <c r="J23" s="100" t="s">
        <v>563</v>
      </c>
      <c r="K23" s="108" t="s">
        <v>363</v>
      </c>
      <c r="L23" s="54"/>
    </row>
    <row r="24" spans="2:11" ht="21" customHeight="1">
      <c r="B24" s="359"/>
      <c r="C24" s="397"/>
      <c r="D24" s="395"/>
      <c r="E24" s="410"/>
      <c r="F24" s="326" t="s">
        <v>364</v>
      </c>
      <c r="G24" s="326"/>
      <c r="H24" s="326"/>
      <c r="I24" s="326"/>
      <c r="J24" s="100" t="s">
        <v>563</v>
      </c>
      <c r="K24" s="108" t="s">
        <v>363</v>
      </c>
    </row>
    <row r="25" spans="2:11" ht="21" customHeight="1">
      <c r="B25" s="359"/>
      <c r="C25" s="41" t="s">
        <v>86</v>
      </c>
      <c r="D25" s="257" t="s">
        <v>483</v>
      </c>
      <c r="E25" s="100" t="s">
        <v>563</v>
      </c>
      <c r="F25" s="124" t="s">
        <v>363</v>
      </c>
      <c r="G25" s="258" t="s">
        <v>485</v>
      </c>
      <c r="H25" s="100" t="s">
        <v>569</v>
      </c>
      <c r="I25" s="98" t="s">
        <v>363</v>
      </c>
      <c r="J25" s="98"/>
      <c r="K25" s="108"/>
    </row>
    <row r="26" spans="2:11" ht="36" customHeight="1">
      <c r="B26" s="359"/>
      <c r="C26" s="125" t="s">
        <v>87</v>
      </c>
      <c r="D26" s="258" t="s">
        <v>484</v>
      </c>
      <c r="E26" s="100" t="s">
        <v>563</v>
      </c>
      <c r="F26" s="124" t="s">
        <v>363</v>
      </c>
      <c r="G26" s="258" t="s">
        <v>486</v>
      </c>
      <c r="H26" s="100" t="s">
        <v>563</v>
      </c>
      <c r="I26" s="124" t="s">
        <v>363</v>
      </c>
      <c r="J26" s="30" t="s">
        <v>284</v>
      </c>
      <c r="K26" s="126"/>
    </row>
    <row r="27" spans="2:11" ht="21" customHeight="1">
      <c r="B27" s="359"/>
      <c r="C27" s="127" t="s">
        <v>88</v>
      </c>
      <c r="D27" s="383" t="s">
        <v>563</v>
      </c>
      <c r="E27" s="384"/>
      <c r="F27" s="124" t="s">
        <v>363</v>
      </c>
      <c r="G27" s="129" t="s">
        <v>84</v>
      </c>
      <c r="H27" s="130" t="s">
        <v>570</v>
      </c>
      <c r="I27" s="98" t="s">
        <v>226</v>
      </c>
      <c r="J27" s="98"/>
      <c r="K27" s="108"/>
    </row>
    <row r="28" spans="2:11" ht="36" customHeight="1">
      <c r="B28" s="359"/>
      <c r="C28" s="125" t="s">
        <v>89</v>
      </c>
      <c r="D28" s="257" t="s">
        <v>472</v>
      </c>
      <c r="E28" s="98"/>
      <c r="F28" s="98"/>
      <c r="G28" s="98"/>
      <c r="H28" s="131"/>
      <c r="I28" s="131"/>
      <c r="J28" s="131"/>
      <c r="K28" s="132"/>
    </row>
    <row r="29" spans="2:11" ht="21" customHeight="1">
      <c r="B29" s="359"/>
      <c r="C29" s="35" t="s">
        <v>90</v>
      </c>
      <c r="D29" s="389" t="s">
        <v>487</v>
      </c>
      <c r="E29" s="393"/>
      <c r="F29" s="393"/>
      <c r="G29" s="393"/>
      <c r="H29" s="100" t="s">
        <v>563</v>
      </c>
      <c r="I29" s="98" t="s">
        <v>363</v>
      </c>
      <c r="J29" s="32"/>
      <c r="K29" s="33"/>
    </row>
    <row r="30" spans="1:11" s="136" customFormat="1" ht="21" customHeight="1">
      <c r="A30" s="44"/>
      <c r="B30" s="359"/>
      <c r="C30" s="35" t="s">
        <v>236</v>
      </c>
      <c r="D30" s="133" t="s">
        <v>243</v>
      </c>
      <c r="E30" s="97" t="s">
        <v>571</v>
      </c>
      <c r="F30" s="92" t="s">
        <v>244</v>
      </c>
      <c r="G30" s="133" t="s">
        <v>245</v>
      </c>
      <c r="H30" s="134" t="s">
        <v>571</v>
      </c>
      <c r="I30" s="4" t="s">
        <v>244</v>
      </c>
      <c r="J30" s="32"/>
      <c r="K30" s="135"/>
    </row>
    <row r="31" spans="2:13" ht="21" customHeight="1">
      <c r="B31" s="359"/>
      <c r="C31" s="137" t="s">
        <v>270</v>
      </c>
      <c r="D31" s="383" t="s">
        <v>563</v>
      </c>
      <c r="E31" s="384"/>
      <c r="F31" s="98" t="s">
        <v>363</v>
      </c>
      <c r="G31" s="138"/>
      <c r="H31" s="378"/>
      <c r="I31" s="378"/>
      <c r="J31" s="378"/>
      <c r="K31" s="379"/>
      <c r="M31" s="3"/>
    </row>
    <row r="32" spans="2:11" ht="21" customHeight="1">
      <c r="B32" s="359"/>
      <c r="C32" s="391" t="s">
        <v>271</v>
      </c>
      <c r="D32" s="139" t="s">
        <v>272</v>
      </c>
      <c r="E32" s="260" t="s">
        <v>472</v>
      </c>
      <c r="F32" s="139" t="s">
        <v>273</v>
      </c>
      <c r="G32" s="260" t="s">
        <v>472</v>
      </c>
      <c r="H32" s="139" t="s">
        <v>83</v>
      </c>
      <c r="I32" s="260" t="s">
        <v>472</v>
      </c>
      <c r="J32" s="139" t="s">
        <v>312</v>
      </c>
      <c r="K32" s="216" t="s">
        <v>472</v>
      </c>
    </row>
    <row r="33" spans="2:11" ht="21" customHeight="1">
      <c r="B33" s="359"/>
      <c r="C33" s="392"/>
      <c r="D33" s="139" t="s">
        <v>288</v>
      </c>
      <c r="E33" s="294" t="s">
        <v>488</v>
      </c>
      <c r="F33" s="398"/>
      <c r="G33" s="399" t="s">
        <v>332</v>
      </c>
      <c r="H33" s="400"/>
      <c r="I33" s="400"/>
      <c r="J33" s="400"/>
      <c r="K33" s="141" t="s">
        <v>648</v>
      </c>
    </row>
    <row r="34" spans="2:11" ht="21" customHeight="1">
      <c r="B34" s="360"/>
      <c r="C34" s="35" t="s">
        <v>45</v>
      </c>
      <c r="D34" s="293" t="s">
        <v>489</v>
      </c>
      <c r="E34" s="294"/>
      <c r="F34" s="294"/>
      <c r="G34" s="294"/>
      <c r="H34" s="294"/>
      <c r="I34" s="294"/>
      <c r="J34" s="294"/>
      <c r="K34" s="311"/>
    </row>
    <row r="35" spans="2:11" ht="21" customHeight="1">
      <c r="B35" s="355" t="s">
        <v>286</v>
      </c>
      <c r="C35" s="142" t="s">
        <v>91</v>
      </c>
      <c r="D35" s="143" t="s">
        <v>472</v>
      </c>
      <c r="E35" s="380" t="s">
        <v>92</v>
      </c>
      <c r="F35" s="381"/>
      <c r="G35" s="144" t="s">
        <v>472</v>
      </c>
      <c r="H35" s="382" t="s">
        <v>454</v>
      </c>
      <c r="I35" s="303"/>
      <c r="J35" s="145" t="s">
        <v>472</v>
      </c>
      <c r="K35" s="108"/>
    </row>
    <row r="36" spans="2:11" ht="36" customHeight="1">
      <c r="B36" s="359"/>
      <c r="C36" s="35" t="s">
        <v>283</v>
      </c>
      <c r="D36" s="143" t="s">
        <v>472</v>
      </c>
      <c r="E36" s="385" t="s">
        <v>287</v>
      </c>
      <c r="F36" s="380"/>
      <c r="G36" s="411"/>
      <c r="H36" s="412"/>
      <c r="I36" s="412"/>
      <c r="J36" s="412"/>
      <c r="K36" s="413"/>
    </row>
    <row r="37" spans="2:11" ht="21" customHeight="1" thickBot="1">
      <c r="B37" s="408"/>
      <c r="C37" s="31" t="s">
        <v>333</v>
      </c>
      <c r="D37" s="147" t="s">
        <v>472</v>
      </c>
      <c r="E37" s="386" t="s">
        <v>490</v>
      </c>
      <c r="F37" s="387"/>
      <c r="G37" s="148" t="s">
        <v>472</v>
      </c>
      <c r="H37" s="401" t="s">
        <v>358</v>
      </c>
      <c r="I37" s="402"/>
      <c r="J37" s="269" t="s">
        <v>563</v>
      </c>
      <c r="K37" s="150" t="s">
        <v>357</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2 F5 I2 I32 K32 E32 I5 G32 D28 D35:D37 G35 J35 G37">
      <formula1>"あり,なし"</formula1>
    </dataValidation>
    <dataValidation type="list" allowBlank="1" showInputMessage="1" showErrorMessage="1" sqref="D3 D8 I3 D6 I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D26 G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7"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5"/>
  <sheetViews>
    <sheetView view="pageBreakPreview" zoomScale="90" zoomScaleNormal="85" zoomScaleSheetLayoutView="90" workbookViewId="0" topLeftCell="A1">
      <selection activeCell="M29" sqref="M29"/>
    </sheetView>
  </sheetViews>
  <sheetFormatPr defaultColWidth="9.00390625" defaultRowHeight="13.5"/>
  <cols>
    <col min="1" max="3" width="2.625" style="2" customWidth="1"/>
    <col min="4" max="4" width="25.375" style="3" customWidth="1"/>
    <col min="5" max="5" width="15.125" style="52" customWidth="1"/>
    <col min="6" max="6" width="12.25390625" style="136" customWidth="1"/>
    <col min="7" max="7" width="12.375" style="52" customWidth="1"/>
    <col min="8" max="8" width="15.00390625" style="52" customWidth="1"/>
    <col min="9" max="9" width="15.00390625" style="3" customWidth="1"/>
    <col min="10" max="10" width="3.375" style="52" customWidth="1"/>
    <col min="11" max="13" width="13.00390625" style="52" customWidth="1"/>
    <col min="14" max="16384" width="9.00390625" style="52" customWidth="1"/>
  </cols>
  <sheetData>
    <row r="1" spans="1:9" ht="21" customHeight="1">
      <c r="A1" s="151" t="s">
        <v>93</v>
      </c>
      <c r="B1" s="467" t="s">
        <v>94</v>
      </c>
      <c r="C1" s="467"/>
      <c r="D1" s="467"/>
      <c r="E1" s="467"/>
      <c r="F1" s="467"/>
      <c r="G1" s="467"/>
      <c r="H1" s="467"/>
      <c r="I1" s="467"/>
    </row>
    <row r="2" spans="1:9" ht="21" customHeight="1" thickBot="1">
      <c r="A2" s="152"/>
      <c r="B2" s="430" t="s">
        <v>95</v>
      </c>
      <c r="C2" s="430"/>
      <c r="D2" s="430"/>
      <c r="E2" s="73"/>
      <c r="F2" s="65"/>
      <c r="G2" s="73"/>
      <c r="H2" s="73"/>
      <c r="I2" s="9"/>
    </row>
    <row r="3" spans="2:9" ht="18" customHeight="1">
      <c r="B3" s="282" t="s">
        <v>96</v>
      </c>
      <c r="C3" s="428"/>
      <c r="D3" s="428"/>
      <c r="E3" s="283"/>
      <c r="F3" s="469" t="s">
        <v>491</v>
      </c>
      <c r="G3" s="470"/>
      <c r="H3" s="470"/>
      <c r="I3" s="471"/>
    </row>
    <row r="4" spans="2:9" ht="18" customHeight="1">
      <c r="B4" s="284"/>
      <c r="C4" s="475"/>
      <c r="D4" s="475"/>
      <c r="E4" s="285"/>
      <c r="F4" s="463"/>
      <c r="G4" s="464"/>
      <c r="H4" s="464"/>
      <c r="I4" s="465"/>
    </row>
    <row r="5" spans="2:9" ht="18" customHeight="1">
      <c r="B5" s="299" t="s">
        <v>254</v>
      </c>
      <c r="C5" s="468"/>
      <c r="D5" s="468"/>
      <c r="E5" s="300"/>
      <c r="F5" s="460" t="s">
        <v>492</v>
      </c>
      <c r="G5" s="461"/>
      <c r="H5" s="461"/>
      <c r="I5" s="462"/>
    </row>
    <row r="6" spans="2:9" ht="18" customHeight="1">
      <c r="B6" s="301"/>
      <c r="C6" s="429"/>
      <c r="D6" s="429"/>
      <c r="E6" s="302"/>
      <c r="F6" s="463"/>
      <c r="G6" s="464"/>
      <c r="H6" s="464"/>
      <c r="I6" s="465"/>
    </row>
    <row r="7" spans="2:9" ht="21" customHeight="1">
      <c r="B7" s="457" t="s">
        <v>237</v>
      </c>
      <c r="C7" s="382"/>
      <c r="D7" s="382"/>
      <c r="E7" s="153" t="s">
        <v>238</v>
      </c>
      <c r="F7" s="325" t="s">
        <v>352</v>
      </c>
      <c r="G7" s="326"/>
      <c r="H7" s="326"/>
      <c r="I7" s="442"/>
    </row>
    <row r="8" spans="2:9" ht="21" customHeight="1">
      <c r="B8" s="457" t="s">
        <v>306</v>
      </c>
      <c r="C8" s="382"/>
      <c r="D8" s="382"/>
      <c r="E8" s="244" t="s">
        <v>494</v>
      </c>
      <c r="F8" s="293" t="s">
        <v>572</v>
      </c>
      <c r="G8" s="294"/>
      <c r="H8" s="294"/>
      <c r="I8" s="311"/>
    </row>
    <row r="9" spans="2:9" ht="21" customHeight="1">
      <c r="B9" s="457" t="s">
        <v>97</v>
      </c>
      <c r="C9" s="382"/>
      <c r="D9" s="382"/>
      <c r="E9" s="244" t="s">
        <v>494</v>
      </c>
      <c r="F9" s="293" t="s">
        <v>572</v>
      </c>
      <c r="G9" s="294"/>
      <c r="H9" s="294"/>
      <c r="I9" s="311"/>
    </row>
    <row r="10" spans="2:9" ht="21" customHeight="1">
      <c r="B10" s="457" t="s">
        <v>327</v>
      </c>
      <c r="C10" s="382"/>
      <c r="D10" s="382"/>
      <c r="E10" s="244" t="s">
        <v>494</v>
      </c>
      <c r="F10" s="293" t="s">
        <v>572</v>
      </c>
      <c r="G10" s="294"/>
      <c r="H10" s="294"/>
      <c r="I10" s="311"/>
    </row>
    <row r="11" spans="2:9" ht="21" customHeight="1">
      <c r="B11" s="457" t="s">
        <v>340</v>
      </c>
      <c r="C11" s="382"/>
      <c r="D11" s="382"/>
      <c r="E11" s="244" t="s">
        <v>494</v>
      </c>
      <c r="F11" s="472" t="s">
        <v>573</v>
      </c>
      <c r="G11" s="473"/>
      <c r="H11" s="473"/>
      <c r="I11" s="474"/>
    </row>
    <row r="12" spans="2:9" ht="21" customHeight="1">
      <c r="B12" s="482" t="s">
        <v>313</v>
      </c>
      <c r="C12" s="483"/>
      <c r="D12" s="483"/>
      <c r="E12" s="244" t="s">
        <v>495</v>
      </c>
      <c r="F12" s="293"/>
      <c r="G12" s="294"/>
      <c r="H12" s="294"/>
      <c r="I12" s="311"/>
    </row>
    <row r="13" spans="2:9" ht="72.75" customHeight="1">
      <c r="B13" s="154"/>
      <c r="C13" s="382" t="s">
        <v>297</v>
      </c>
      <c r="D13" s="382"/>
      <c r="E13" s="382"/>
      <c r="F13" s="447" t="s">
        <v>496</v>
      </c>
      <c r="G13" s="458"/>
      <c r="H13" s="458"/>
      <c r="I13" s="459"/>
    </row>
    <row r="14" spans="2:9" ht="21" customHeight="1">
      <c r="B14" s="155"/>
      <c r="C14" s="325" t="s">
        <v>337</v>
      </c>
      <c r="D14" s="326"/>
      <c r="E14" s="287"/>
      <c r="F14" s="293" t="s">
        <v>497</v>
      </c>
      <c r="G14" s="294"/>
      <c r="H14" s="294"/>
      <c r="I14" s="311"/>
    </row>
    <row r="15" spans="2:9" ht="21" customHeight="1">
      <c r="B15" s="457" t="s">
        <v>239</v>
      </c>
      <c r="C15" s="382"/>
      <c r="D15" s="382"/>
      <c r="E15" s="244" t="s">
        <v>494</v>
      </c>
      <c r="F15" s="293" t="s">
        <v>573</v>
      </c>
      <c r="G15" s="294"/>
      <c r="H15" s="294"/>
      <c r="I15" s="311"/>
    </row>
    <row r="16" spans="2:9" ht="21" customHeight="1">
      <c r="B16" s="457"/>
      <c r="C16" s="382"/>
      <c r="D16" s="382"/>
      <c r="E16" s="153" t="s">
        <v>247</v>
      </c>
      <c r="F16" s="293" t="s">
        <v>649</v>
      </c>
      <c r="G16" s="294"/>
      <c r="H16" s="294"/>
      <c r="I16" s="311"/>
    </row>
    <row r="17" spans="2:9" ht="44.25" customHeight="1">
      <c r="B17" s="484" t="s">
        <v>255</v>
      </c>
      <c r="C17" s="483"/>
      <c r="D17" s="483"/>
      <c r="E17" s="483"/>
      <c r="F17" s="447" t="s">
        <v>574</v>
      </c>
      <c r="G17" s="448"/>
      <c r="H17" s="448"/>
      <c r="I17" s="449"/>
    </row>
    <row r="18" spans="2:9" ht="126.75" customHeight="1">
      <c r="B18" s="338" t="s">
        <v>393</v>
      </c>
      <c r="C18" s="353"/>
      <c r="D18" s="353"/>
      <c r="E18" s="354"/>
      <c r="F18" s="447" t="s">
        <v>650</v>
      </c>
      <c r="G18" s="448"/>
      <c r="H18" s="448"/>
      <c r="I18" s="449"/>
    </row>
    <row r="19" spans="2:12" ht="264.75" customHeight="1">
      <c r="B19" s="286" t="s">
        <v>394</v>
      </c>
      <c r="C19" s="326"/>
      <c r="D19" s="326"/>
      <c r="E19" s="287"/>
      <c r="F19" s="414" t="s">
        <v>672</v>
      </c>
      <c r="G19" s="294"/>
      <c r="H19" s="294"/>
      <c r="I19" s="311"/>
      <c r="J19" s="3"/>
      <c r="K19" s="47"/>
      <c r="L19" s="47"/>
    </row>
    <row r="20" spans="2:12" ht="162" customHeight="1" thickBot="1">
      <c r="B20" s="454" t="s">
        <v>671</v>
      </c>
      <c r="C20" s="455"/>
      <c r="D20" s="455"/>
      <c r="E20" s="456"/>
      <c r="F20" s="453" t="s">
        <v>673</v>
      </c>
      <c r="G20" s="445"/>
      <c r="H20" s="445"/>
      <c r="I20" s="446"/>
      <c r="J20" s="3"/>
      <c r="K20" s="47"/>
      <c r="L20" s="47"/>
    </row>
    <row r="21" ht="21" customHeight="1">
      <c r="F21" s="136" t="s">
        <v>331</v>
      </c>
    </row>
    <row r="22" spans="1:6" s="3" customFormat="1" ht="21" customHeight="1">
      <c r="A22" s="2"/>
      <c r="B22" s="430" t="s">
        <v>342</v>
      </c>
      <c r="C22" s="430"/>
      <c r="D22" s="430"/>
      <c r="E22" s="430"/>
      <c r="F22" s="430"/>
    </row>
    <row r="23" spans="1:9" s="3" customFormat="1" ht="21" customHeight="1" thickBot="1">
      <c r="A23" s="2"/>
      <c r="B23" s="443" t="s">
        <v>436</v>
      </c>
      <c r="C23" s="443"/>
      <c r="D23" s="443"/>
      <c r="E23" s="443"/>
      <c r="F23" s="443"/>
      <c r="G23" s="29"/>
      <c r="H23" s="29"/>
      <c r="I23" s="29"/>
    </row>
    <row r="24" spans="1:9" s="3" customFormat="1" ht="21" customHeight="1">
      <c r="A24" s="2"/>
      <c r="B24" s="282" t="s">
        <v>330</v>
      </c>
      <c r="C24" s="428"/>
      <c r="D24" s="283"/>
      <c r="E24" s="156" t="s">
        <v>323</v>
      </c>
      <c r="F24" s="420" t="s">
        <v>576</v>
      </c>
      <c r="G24" s="420"/>
      <c r="H24" s="420"/>
      <c r="I24" s="421"/>
    </row>
    <row r="25" spans="1:9" s="3" customFormat="1" ht="21" customHeight="1">
      <c r="A25" s="2"/>
      <c r="B25" s="301"/>
      <c r="C25" s="429"/>
      <c r="D25" s="302"/>
      <c r="E25" s="450" t="s">
        <v>576</v>
      </c>
      <c r="F25" s="451"/>
      <c r="G25" s="451"/>
      <c r="H25" s="451"/>
      <c r="I25" s="452"/>
    </row>
    <row r="26" spans="1:9" s="3" customFormat="1" ht="21" customHeight="1">
      <c r="A26" s="2"/>
      <c r="B26" s="355" t="s">
        <v>670</v>
      </c>
      <c r="C26" s="397"/>
      <c r="D26" s="397"/>
      <c r="E26" s="271" t="s">
        <v>651</v>
      </c>
      <c r="F26" s="158"/>
      <c r="G26" s="158"/>
      <c r="H26" s="159"/>
      <c r="I26" s="160"/>
    </row>
    <row r="27" spans="1:10" s="3" customFormat="1" ht="21" customHeight="1">
      <c r="A27" s="2"/>
      <c r="B27" s="357"/>
      <c r="C27" s="441"/>
      <c r="D27" s="441"/>
      <c r="E27" s="320" t="s">
        <v>578</v>
      </c>
      <c r="F27" s="321"/>
      <c r="G27" s="321"/>
      <c r="H27" s="321"/>
      <c r="I27" s="322"/>
      <c r="J27" s="8"/>
    </row>
    <row r="28" spans="1:10" s="3" customFormat="1" ht="21" customHeight="1">
      <c r="A28" s="2"/>
      <c r="B28" s="355" t="s">
        <v>661</v>
      </c>
      <c r="C28" s="397"/>
      <c r="D28" s="397"/>
      <c r="E28" s="161" t="s">
        <v>387</v>
      </c>
      <c r="F28" s="451" t="s">
        <v>575</v>
      </c>
      <c r="G28" s="451"/>
      <c r="H28" s="451"/>
      <c r="I28" s="452"/>
      <c r="J28" s="8"/>
    </row>
    <row r="29" spans="1:10" s="3" customFormat="1" ht="21" customHeight="1">
      <c r="A29" s="2"/>
      <c r="B29" s="357"/>
      <c r="C29" s="441"/>
      <c r="D29" s="441"/>
      <c r="E29" s="320" t="s">
        <v>572</v>
      </c>
      <c r="F29" s="321"/>
      <c r="G29" s="321"/>
      <c r="H29" s="321"/>
      <c r="I29" s="322"/>
      <c r="J29" s="8"/>
    </row>
    <row r="30" spans="1:9" s="3" customFormat="1" ht="21" customHeight="1" thickBot="1">
      <c r="A30" s="2"/>
      <c r="B30" s="422" t="s">
        <v>343</v>
      </c>
      <c r="C30" s="423"/>
      <c r="D30" s="424"/>
      <c r="E30" s="444" t="s">
        <v>498</v>
      </c>
      <c r="F30" s="445"/>
      <c r="G30" s="445"/>
      <c r="H30" s="445"/>
      <c r="I30" s="446"/>
    </row>
    <row r="31" spans="1:6" s="3" customFormat="1" ht="21" customHeight="1">
      <c r="A31" s="2"/>
      <c r="B31" s="2"/>
      <c r="C31" s="2"/>
      <c r="F31" s="1"/>
    </row>
    <row r="32" spans="1:6" s="3" customFormat="1" ht="21" customHeight="1">
      <c r="A32" s="2"/>
      <c r="B32" s="430" t="s">
        <v>345</v>
      </c>
      <c r="C32" s="430"/>
      <c r="D32" s="430"/>
      <c r="E32" s="430"/>
      <c r="F32" s="430"/>
    </row>
    <row r="33" spans="1:9" s="3" customFormat="1" ht="21" customHeight="1" thickBot="1">
      <c r="A33" s="2"/>
      <c r="B33" s="443" t="s">
        <v>437</v>
      </c>
      <c r="C33" s="443"/>
      <c r="D33" s="443"/>
      <c r="E33" s="443"/>
      <c r="F33" s="443"/>
      <c r="G33" s="443"/>
      <c r="H33" s="443"/>
      <c r="I33" s="443"/>
    </row>
    <row r="34" spans="2:9" ht="21" customHeight="1">
      <c r="B34" s="282" t="s">
        <v>330</v>
      </c>
      <c r="C34" s="428"/>
      <c r="D34" s="283"/>
      <c r="E34" s="156" t="s">
        <v>323</v>
      </c>
      <c r="F34" s="420" t="s">
        <v>576</v>
      </c>
      <c r="G34" s="420"/>
      <c r="H34" s="420"/>
      <c r="I34" s="421"/>
    </row>
    <row r="35" spans="2:9" ht="21" customHeight="1">
      <c r="B35" s="301"/>
      <c r="C35" s="429"/>
      <c r="D35" s="302"/>
      <c r="E35" s="450" t="s">
        <v>576</v>
      </c>
      <c r="F35" s="451"/>
      <c r="G35" s="451"/>
      <c r="H35" s="451"/>
      <c r="I35" s="452"/>
    </row>
    <row r="36" spans="2:9" ht="21" customHeight="1">
      <c r="B36" s="355" t="s">
        <v>670</v>
      </c>
      <c r="C36" s="397"/>
      <c r="D36" s="397"/>
      <c r="E36" s="271" t="s">
        <v>577</v>
      </c>
      <c r="F36" s="158"/>
      <c r="G36" s="158"/>
      <c r="H36" s="159"/>
      <c r="I36" s="160"/>
    </row>
    <row r="37" spans="2:10" ht="21" customHeight="1">
      <c r="B37" s="357"/>
      <c r="C37" s="441"/>
      <c r="D37" s="441"/>
      <c r="E37" s="320" t="s">
        <v>578</v>
      </c>
      <c r="F37" s="321"/>
      <c r="G37" s="321"/>
      <c r="H37" s="321"/>
      <c r="I37" s="322"/>
      <c r="J37" s="8"/>
    </row>
    <row r="38" spans="2:10" ht="21" customHeight="1">
      <c r="B38" s="355" t="s">
        <v>661</v>
      </c>
      <c r="C38" s="397"/>
      <c r="D38" s="397"/>
      <c r="E38" s="161" t="s">
        <v>387</v>
      </c>
      <c r="F38" s="451" t="s">
        <v>575</v>
      </c>
      <c r="G38" s="451"/>
      <c r="H38" s="451"/>
      <c r="I38" s="452"/>
      <c r="J38" s="8"/>
    </row>
    <row r="39" spans="2:10" ht="21" customHeight="1">
      <c r="B39" s="357"/>
      <c r="C39" s="441"/>
      <c r="D39" s="441"/>
      <c r="E39" s="320" t="s">
        <v>572</v>
      </c>
      <c r="F39" s="321"/>
      <c r="G39" s="321"/>
      <c r="H39" s="321"/>
      <c r="I39" s="322"/>
      <c r="J39" s="8"/>
    </row>
    <row r="40" spans="2:9" ht="21" customHeight="1" thickBot="1">
      <c r="B40" s="422" t="s">
        <v>344</v>
      </c>
      <c r="C40" s="423"/>
      <c r="D40" s="424"/>
      <c r="E40" s="444" t="s">
        <v>498</v>
      </c>
      <c r="F40" s="445"/>
      <c r="G40" s="445"/>
      <c r="H40" s="445"/>
      <c r="I40" s="446"/>
    </row>
    <row r="41" spans="2:9" ht="21" customHeight="1">
      <c r="B41" s="78"/>
      <c r="C41" s="78"/>
      <c r="D41" s="78"/>
      <c r="E41" s="157"/>
      <c r="F41" s="157"/>
      <c r="G41" s="157"/>
      <c r="H41" s="157"/>
      <c r="I41" s="157"/>
    </row>
    <row r="42" spans="2:5" ht="21" customHeight="1" thickBot="1">
      <c r="B42" s="443" t="s">
        <v>356</v>
      </c>
      <c r="C42" s="443"/>
      <c r="D42" s="443"/>
      <c r="E42" s="443"/>
    </row>
    <row r="43" spans="2:9" ht="21" customHeight="1">
      <c r="B43" s="425" t="s">
        <v>98</v>
      </c>
      <c r="C43" s="426"/>
      <c r="D43" s="427"/>
      <c r="E43" s="416" t="s">
        <v>499</v>
      </c>
      <c r="F43" s="417"/>
      <c r="G43" s="417"/>
      <c r="H43" s="162"/>
      <c r="I43" s="163"/>
    </row>
    <row r="44" spans="2:9" ht="21" customHeight="1">
      <c r="B44" s="286"/>
      <c r="C44" s="326"/>
      <c r="D44" s="287"/>
      <c r="E44" s="164" t="s">
        <v>298</v>
      </c>
      <c r="F44" s="326"/>
      <c r="G44" s="326"/>
      <c r="H44" s="326"/>
      <c r="I44" s="442"/>
    </row>
    <row r="45" spans="2:12" ht="21" customHeight="1">
      <c r="B45" s="338" t="s">
        <v>341</v>
      </c>
      <c r="C45" s="353"/>
      <c r="D45" s="354"/>
      <c r="E45" s="35" t="s">
        <v>37</v>
      </c>
      <c r="F45" s="418" t="s">
        <v>579</v>
      </c>
      <c r="G45" s="418"/>
      <c r="H45" s="418"/>
      <c r="I45" s="419"/>
      <c r="K45" s="118"/>
      <c r="L45" s="118"/>
    </row>
    <row r="46" spans="2:12" ht="21" customHeight="1">
      <c r="B46" s="338"/>
      <c r="C46" s="353"/>
      <c r="D46" s="354"/>
      <c r="E46" s="35" t="s">
        <v>99</v>
      </c>
      <c r="F46" s="418" t="s">
        <v>578</v>
      </c>
      <c r="G46" s="418"/>
      <c r="H46" s="418"/>
      <c r="I46" s="419"/>
      <c r="K46" s="118"/>
      <c r="L46" s="118"/>
    </row>
    <row r="47" spans="2:12" ht="21" customHeight="1">
      <c r="B47" s="338"/>
      <c r="C47" s="353"/>
      <c r="D47" s="354"/>
      <c r="E47" s="35" t="s">
        <v>100</v>
      </c>
      <c r="F47" s="418" t="s">
        <v>500</v>
      </c>
      <c r="G47" s="418"/>
      <c r="H47" s="418"/>
      <c r="I47" s="419"/>
      <c r="K47" s="118"/>
      <c r="L47" s="118"/>
    </row>
    <row r="48" spans="2:12" ht="21" customHeight="1">
      <c r="B48" s="338"/>
      <c r="C48" s="353"/>
      <c r="D48" s="354"/>
      <c r="E48" s="432" t="s">
        <v>101</v>
      </c>
      <c r="F48" s="364" t="s">
        <v>501</v>
      </c>
      <c r="G48" s="374"/>
      <c r="H48" s="54"/>
      <c r="I48" s="132"/>
      <c r="K48" s="118"/>
      <c r="L48" s="118"/>
    </row>
    <row r="49" spans="2:9" ht="21" customHeight="1">
      <c r="B49" s="338"/>
      <c r="C49" s="353"/>
      <c r="D49" s="354"/>
      <c r="E49" s="432"/>
      <c r="F49" s="164" t="s">
        <v>298</v>
      </c>
      <c r="G49" s="294" t="s">
        <v>581</v>
      </c>
      <c r="H49" s="294"/>
      <c r="I49" s="311"/>
    </row>
    <row r="50" spans="2:9" ht="21" customHeight="1">
      <c r="B50" s="338"/>
      <c r="C50" s="353"/>
      <c r="D50" s="354"/>
      <c r="E50" s="35" t="s">
        <v>37</v>
      </c>
      <c r="F50" s="418" t="s">
        <v>579</v>
      </c>
      <c r="G50" s="418"/>
      <c r="H50" s="418"/>
      <c r="I50" s="419"/>
    </row>
    <row r="51" spans="2:9" ht="21" customHeight="1">
      <c r="B51" s="338"/>
      <c r="C51" s="353"/>
      <c r="D51" s="354"/>
      <c r="E51" s="35" t="s">
        <v>99</v>
      </c>
      <c r="F51" s="418" t="s">
        <v>578</v>
      </c>
      <c r="G51" s="418"/>
      <c r="H51" s="418"/>
      <c r="I51" s="419"/>
    </row>
    <row r="52" spans="2:9" ht="21" customHeight="1">
      <c r="B52" s="338"/>
      <c r="C52" s="353"/>
      <c r="D52" s="354"/>
      <c r="E52" s="35" t="s">
        <v>100</v>
      </c>
      <c r="F52" s="418" t="s">
        <v>503</v>
      </c>
      <c r="G52" s="418"/>
      <c r="H52" s="418"/>
      <c r="I52" s="419"/>
    </row>
    <row r="53" spans="2:9" ht="21" customHeight="1">
      <c r="B53" s="338"/>
      <c r="C53" s="353"/>
      <c r="D53" s="354"/>
      <c r="E53" s="432" t="s">
        <v>101</v>
      </c>
      <c r="F53" s="364" t="s">
        <v>501</v>
      </c>
      <c r="G53" s="374"/>
      <c r="H53" s="8"/>
      <c r="I53" s="132"/>
    </row>
    <row r="54" spans="2:9" ht="21" customHeight="1">
      <c r="B54" s="338"/>
      <c r="C54" s="353"/>
      <c r="D54" s="354"/>
      <c r="E54" s="432"/>
      <c r="F54" s="164" t="s">
        <v>298</v>
      </c>
      <c r="G54" s="294" t="s">
        <v>652</v>
      </c>
      <c r="H54" s="294"/>
      <c r="I54" s="311"/>
    </row>
    <row r="55" spans="2:9" ht="21" customHeight="1">
      <c r="B55" s="286" t="s">
        <v>102</v>
      </c>
      <c r="C55" s="326"/>
      <c r="D55" s="287"/>
      <c r="E55" s="35" t="s">
        <v>37</v>
      </c>
      <c r="F55" s="418" t="s">
        <v>580</v>
      </c>
      <c r="G55" s="418"/>
      <c r="H55" s="418"/>
      <c r="I55" s="419"/>
    </row>
    <row r="56" spans="2:9" ht="21" customHeight="1">
      <c r="B56" s="286"/>
      <c r="C56" s="326"/>
      <c r="D56" s="287"/>
      <c r="E56" s="35" t="s">
        <v>99</v>
      </c>
      <c r="F56" s="418" t="s">
        <v>578</v>
      </c>
      <c r="G56" s="418"/>
      <c r="H56" s="418"/>
      <c r="I56" s="419"/>
    </row>
    <row r="57" spans="2:9" ht="21" customHeight="1">
      <c r="B57" s="286"/>
      <c r="C57" s="326"/>
      <c r="D57" s="287"/>
      <c r="E57" s="432" t="s">
        <v>101</v>
      </c>
      <c r="F57" s="364" t="s">
        <v>502</v>
      </c>
      <c r="G57" s="374"/>
      <c r="H57" s="54"/>
      <c r="I57" s="132"/>
    </row>
    <row r="58" spans="2:9" ht="21" customHeight="1" thickBot="1">
      <c r="B58" s="336"/>
      <c r="C58" s="431"/>
      <c r="D58" s="337"/>
      <c r="E58" s="466"/>
      <c r="F58" s="165" t="s">
        <v>298</v>
      </c>
      <c r="G58" s="402" t="s">
        <v>652</v>
      </c>
      <c r="H58" s="402"/>
      <c r="I58" s="478"/>
    </row>
    <row r="59" ht="21" customHeight="1"/>
    <row r="60" spans="2:9" ht="21" customHeight="1" thickBot="1">
      <c r="B60" s="370" t="s">
        <v>438</v>
      </c>
      <c r="C60" s="370"/>
      <c r="D60" s="370"/>
      <c r="E60" s="370"/>
      <c r="F60" s="370"/>
      <c r="G60" s="370"/>
      <c r="H60" s="166"/>
      <c r="I60" s="167"/>
    </row>
    <row r="61" spans="2:9" ht="21" customHeight="1">
      <c r="B61" s="425" t="s">
        <v>103</v>
      </c>
      <c r="C61" s="426"/>
      <c r="D61" s="426"/>
      <c r="E61" s="427"/>
      <c r="F61" s="416" t="s">
        <v>504</v>
      </c>
      <c r="G61" s="417"/>
      <c r="H61" s="168"/>
      <c r="I61" s="163"/>
    </row>
    <row r="62" spans="2:9" ht="21" customHeight="1">
      <c r="B62" s="286"/>
      <c r="C62" s="326"/>
      <c r="D62" s="326"/>
      <c r="E62" s="287"/>
      <c r="F62" s="169" t="s">
        <v>298</v>
      </c>
      <c r="G62" s="294"/>
      <c r="H62" s="294"/>
      <c r="I62" s="311"/>
    </row>
    <row r="63" spans="2:9" ht="34.5" customHeight="1">
      <c r="B63" s="286" t="s">
        <v>104</v>
      </c>
      <c r="C63" s="326"/>
      <c r="D63" s="326"/>
      <c r="E63" s="287"/>
      <c r="F63" s="343" t="s">
        <v>505</v>
      </c>
      <c r="G63" s="437"/>
      <c r="H63" s="437"/>
      <c r="I63" s="438"/>
    </row>
    <row r="64" spans="2:9" ht="45.75" customHeight="1">
      <c r="B64" s="286" t="s">
        <v>105</v>
      </c>
      <c r="C64" s="326"/>
      <c r="D64" s="326"/>
      <c r="E64" s="287"/>
      <c r="F64" s="343" t="s">
        <v>506</v>
      </c>
      <c r="G64" s="437"/>
      <c r="H64" s="437"/>
      <c r="I64" s="438"/>
    </row>
    <row r="65" spans="2:9" ht="21" customHeight="1">
      <c r="B65" s="286" t="s">
        <v>106</v>
      </c>
      <c r="C65" s="326"/>
      <c r="D65" s="326"/>
      <c r="E65" s="287"/>
      <c r="F65" s="261" t="s">
        <v>493</v>
      </c>
      <c r="G65" s="35" t="s">
        <v>240</v>
      </c>
      <c r="H65" s="476"/>
      <c r="I65" s="477"/>
    </row>
    <row r="66" spans="2:9" ht="21" customHeight="1">
      <c r="B66" s="286" t="s">
        <v>44</v>
      </c>
      <c r="C66" s="326"/>
      <c r="D66" s="326"/>
      <c r="E66" s="287"/>
      <c r="F66" s="418" t="s">
        <v>507</v>
      </c>
      <c r="G66" s="418"/>
      <c r="H66" s="418"/>
      <c r="I66" s="419"/>
    </row>
    <row r="67" spans="2:9" ht="21" customHeight="1">
      <c r="B67" s="286" t="s">
        <v>107</v>
      </c>
      <c r="C67" s="326"/>
      <c r="D67" s="326"/>
      <c r="E67" s="287"/>
      <c r="F67" s="261" t="s">
        <v>493</v>
      </c>
      <c r="G67" s="35" t="s">
        <v>241</v>
      </c>
      <c r="H67" s="418"/>
      <c r="I67" s="419"/>
    </row>
    <row r="68" spans="2:9" ht="21" customHeight="1">
      <c r="B68" s="338" t="s">
        <v>113</v>
      </c>
      <c r="C68" s="353"/>
      <c r="D68" s="354"/>
      <c r="E68" s="35" t="s">
        <v>108</v>
      </c>
      <c r="F68" s="261" t="s">
        <v>472</v>
      </c>
      <c r="G68" s="35" t="s">
        <v>256</v>
      </c>
      <c r="H68" s="418" t="s">
        <v>508</v>
      </c>
      <c r="I68" s="419"/>
    </row>
    <row r="69" spans="2:9" ht="21" customHeight="1">
      <c r="B69" s="338"/>
      <c r="C69" s="353"/>
      <c r="D69" s="354"/>
      <c r="E69" s="35" t="s">
        <v>109</v>
      </c>
      <c r="F69" s="261" t="s">
        <v>472</v>
      </c>
      <c r="G69" s="35" t="s">
        <v>256</v>
      </c>
      <c r="H69" s="418" t="s">
        <v>509</v>
      </c>
      <c r="I69" s="419"/>
    </row>
    <row r="70" spans="2:9" ht="21" customHeight="1">
      <c r="B70" s="338"/>
      <c r="C70" s="353"/>
      <c r="D70" s="354"/>
      <c r="E70" s="35" t="s">
        <v>110</v>
      </c>
      <c r="F70" s="261" t="s">
        <v>493</v>
      </c>
      <c r="G70" s="35" t="s">
        <v>256</v>
      </c>
      <c r="H70" s="418"/>
      <c r="I70" s="419"/>
    </row>
    <row r="71" spans="2:9" ht="21" customHeight="1">
      <c r="B71" s="338"/>
      <c r="C71" s="353"/>
      <c r="D71" s="354"/>
      <c r="E71" s="35" t="s">
        <v>111</v>
      </c>
      <c r="F71" s="261" t="s">
        <v>493</v>
      </c>
      <c r="G71" s="35" t="s">
        <v>256</v>
      </c>
      <c r="H71" s="418"/>
      <c r="I71" s="419"/>
    </row>
    <row r="72" spans="2:9" ht="21" customHeight="1" thickBot="1">
      <c r="B72" s="306"/>
      <c r="C72" s="415"/>
      <c r="D72" s="307"/>
      <c r="E72" s="35" t="s">
        <v>375</v>
      </c>
      <c r="F72" s="261" t="s">
        <v>493</v>
      </c>
      <c r="G72" s="35" t="s">
        <v>256</v>
      </c>
      <c r="H72" s="418"/>
      <c r="I72" s="419"/>
    </row>
    <row r="73" spans="2:9" ht="21" customHeight="1" thickBot="1">
      <c r="B73" s="306"/>
      <c r="C73" s="415"/>
      <c r="D73" s="307"/>
      <c r="E73" s="170" t="s">
        <v>112</v>
      </c>
      <c r="F73" s="245" t="s">
        <v>493</v>
      </c>
      <c r="G73" s="170" t="s">
        <v>256</v>
      </c>
      <c r="H73" s="480"/>
      <c r="I73" s="481"/>
    </row>
    <row r="74" ht="7.5" customHeight="1"/>
    <row r="75" spans="2:9" ht="21" customHeight="1" thickBot="1">
      <c r="B75" s="370" t="s">
        <v>114</v>
      </c>
      <c r="C75" s="370"/>
      <c r="D75" s="370"/>
      <c r="E75" s="370"/>
      <c r="F75" s="63"/>
      <c r="G75" s="63"/>
      <c r="H75" s="63"/>
      <c r="I75" s="171"/>
    </row>
    <row r="76" spans="2:9" ht="21" customHeight="1">
      <c r="B76" s="425" t="s">
        <v>115</v>
      </c>
      <c r="C76" s="426"/>
      <c r="D76" s="427"/>
      <c r="E76" s="416" t="s">
        <v>510</v>
      </c>
      <c r="F76" s="417"/>
      <c r="G76" s="435"/>
      <c r="H76" s="435"/>
      <c r="I76" s="436"/>
    </row>
    <row r="77" spans="2:9" ht="39.75" customHeight="1">
      <c r="B77" s="286" t="s">
        <v>46</v>
      </c>
      <c r="C77" s="326"/>
      <c r="D77" s="287"/>
      <c r="E77" s="343" t="s">
        <v>511</v>
      </c>
      <c r="F77" s="437"/>
      <c r="G77" s="437"/>
      <c r="H77" s="437"/>
      <c r="I77" s="438"/>
    </row>
    <row r="78" spans="2:9" ht="21" customHeight="1">
      <c r="B78" s="286" t="s">
        <v>47</v>
      </c>
      <c r="C78" s="326"/>
      <c r="D78" s="287"/>
      <c r="E78" s="418" t="s">
        <v>512</v>
      </c>
      <c r="F78" s="418"/>
      <c r="G78" s="418"/>
      <c r="H78" s="418"/>
      <c r="I78" s="419"/>
    </row>
    <row r="79" spans="2:9" ht="50.25" customHeight="1">
      <c r="B79" s="338" t="s">
        <v>116</v>
      </c>
      <c r="C79" s="353"/>
      <c r="D79" s="354"/>
      <c r="E79" s="432" t="s">
        <v>117</v>
      </c>
      <c r="F79" s="432"/>
      <c r="G79" s="343" t="s">
        <v>513</v>
      </c>
      <c r="H79" s="437"/>
      <c r="I79" s="438"/>
    </row>
    <row r="80" spans="2:9" ht="21" customHeight="1">
      <c r="B80" s="338"/>
      <c r="C80" s="353"/>
      <c r="D80" s="354"/>
      <c r="E80" s="432" t="s">
        <v>118</v>
      </c>
      <c r="F80" s="432"/>
      <c r="G80" s="439" t="s">
        <v>582</v>
      </c>
      <c r="H80" s="439"/>
      <c r="I80" s="440"/>
    </row>
    <row r="81" spans="2:9" ht="21" customHeight="1">
      <c r="B81" s="286" t="s">
        <v>119</v>
      </c>
      <c r="C81" s="326"/>
      <c r="D81" s="287"/>
      <c r="E81" s="128" t="s">
        <v>563</v>
      </c>
      <c r="F81" s="98" t="s">
        <v>361</v>
      </c>
      <c r="G81" s="98"/>
      <c r="H81" s="98"/>
      <c r="I81" s="108"/>
    </row>
    <row r="82" spans="2:9" ht="21" customHeight="1">
      <c r="B82" s="338" t="s">
        <v>334</v>
      </c>
      <c r="C82" s="353"/>
      <c r="D82" s="354"/>
      <c r="E82" s="479" t="s">
        <v>472</v>
      </c>
      <c r="F82" s="397" t="s">
        <v>246</v>
      </c>
      <c r="G82" s="460" t="s">
        <v>583</v>
      </c>
      <c r="H82" s="461"/>
      <c r="I82" s="462"/>
    </row>
    <row r="83" spans="2:9" ht="21" customHeight="1">
      <c r="B83" s="338"/>
      <c r="C83" s="353"/>
      <c r="D83" s="354"/>
      <c r="E83" s="479"/>
      <c r="F83" s="441"/>
      <c r="G83" s="463"/>
      <c r="H83" s="464"/>
      <c r="I83" s="465"/>
    </row>
    <row r="84" spans="2:9" ht="21" customHeight="1">
      <c r="B84" s="286" t="s">
        <v>328</v>
      </c>
      <c r="C84" s="326"/>
      <c r="D84" s="287"/>
      <c r="E84" s="128" t="s">
        <v>564</v>
      </c>
      <c r="F84" s="67" t="s">
        <v>329</v>
      </c>
      <c r="G84" s="67"/>
      <c r="H84" s="67"/>
      <c r="I84" s="68"/>
    </row>
    <row r="85" spans="2:9" ht="21" customHeight="1" thickBot="1">
      <c r="B85" s="336" t="s">
        <v>45</v>
      </c>
      <c r="C85" s="431"/>
      <c r="D85" s="337"/>
      <c r="E85" s="433" t="s">
        <v>514</v>
      </c>
      <c r="F85" s="433"/>
      <c r="G85" s="433"/>
      <c r="H85" s="433"/>
      <c r="I85" s="434"/>
    </row>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sheetProtection/>
  <mergeCells count="122">
    <mergeCell ref="B11:D11"/>
    <mergeCell ref="B12:D12"/>
    <mergeCell ref="C14:E14"/>
    <mergeCell ref="B17:E17"/>
    <mergeCell ref="F15:I15"/>
    <mergeCell ref="F12:I12"/>
    <mergeCell ref="B15:D16"/>
    <mergeCell ref="C13:E13"/>
    <mergeCell ref="F16:I16"/>
    <mergeCell ref="B84:D84"/>
    <mergeCell ref="H65:I65"/>
    <mergeCell ref="G58:I58"/>
    <mergeCell ref="F55:I55"/>
    <mergeCell ref="F56:I56"/>
    <mergeCell ref="E82:E83"/>
    <mergeCell ref="E80:F80"/>
    <mergeCell ref="H72:I72"/>
    <mergeCell ref="H73:I73"/>
    <mergeCell ref="F82:F83"/>
    <mergeCell ref="B1:I1"/>
    <mergeCell ref="B2:D2"/>
    <mergeCell ref="B5:E6"/>
    <mergeCell ref="F8:I8"/>
    <mergeCell ref="F3:I4"/>
    <mergeCell ref="F17:I17"/>
    <mergeCell ref="F5:I6"/>
    <mergeCell ref="F11:I11"/>
    <mergeCell ref="B8:D8"/>
    <mergeCell ref="B3:E4"/>
    <mergeCell ref="G82:I83"/>
    <mergeCell ref="H71:I71"/>
    <mergeCell ref="E53:E54"/>
    <mergeCell ref="H69:I69"/>
    <mergeCell ref="B45:D54"/>
    <mergeCell ref="E48:E49"/>
    <mergeCell ref="G49:I49"/>
    <mergeCell ref="F50:I50"/>
    <mergeCell ref="E57:E58"/>
    <mergeCell ref="F48:G48"/>
    <mergeCell ref="B30:D30"/>
    <mergeCell ref="B34:D35"/>
    <mergeCell ref="F9:I9"/>
    <mergeCell ref="F10:I10"/>
    <mergeCell ref="B7:D7"/>
    <mergeCell ref="F14:I14"/>
    <mergeCell ref="F7:I7"/>
    <mergeCell ref="F13:I13"/>
    <mergeCell ref="B9:D9"/>
    <mergeCell ref="B10:D10"/>
    <mergeCell ref="F20:I20"/>
    <mergeCell ref="B20:E20"/>
    <mergeCell ref="B26:D27"/>
    <mergeCell ref="B22:F22"/>
    <mergeCell ref="F28:I28"/>
    <mergeCell ref="B23:F23"/>
    <mergeCell ref="E25:I25"/>
    <mergeCell ref="E27:I27"/>
    <mergeCell ref="B18:E18"/>
    <mergeCell ref="F18:I18"/>
    <mergeCell ref="E35:I35"/>
    <mergeCell ref="B28:D29"/>
    <mergeCell ref="E30:I30"/>
    <mergeCell ref="F47:I47"/>
    <mergeCell ref="E37:I37"/>
    <mergeCell ref="F38:I38"/>
    <mergeCell ref="B33:I33"/>
    <mergeCell ref="E39:I39"/>
    <mergeCell ref="F45:I45"/>
    <mergeCell ref="B36:D37"/>
    <mergeCell ref="F44:I44"/>
    <mergeCell ref="B42:E42"/>
    <mergeCell ref="E40:I40"/>
    <mergeCell ref="B38:D39"/>
    <mergeCell ref="B65:E65"/>
    <mergeCell ref="F66:I66"/>
    <mergeCell ref="F52:I52"/>
    <mergeCell ref="B76:D76"/>
    <mergeCell ref="F57:G57"/>
    <mergeCell ref="F53:G53"/>
    <mergeCell ref="B67:E67"/>
    <mergeCell ref="B66:E66"/>
    <mergeCell ref="B75:E75"/>
    <mergeCell ref="E78:I78"/>
    <mergeCell ref="G76:I76"/>
    <mergeCell ref="B81:D81"/>
    <mergeCell ref="B55:D58"/>
    <mergeCell ref="G79:I79"/>
    <mergeCell ref="G80:I80"/>
    <mergeCell ref="F63:I63"/>
    <mergeCell ref="H67:I67"/>
    <mergeCell ref="F64:I64"/>
    <mergeCell ref="E77:I77"/>
    <mergeCell ref="B85:D85"/>
    <mergeCell ref="E79:F79"/>
    <mergeCell ref="H70:I70"/>
    <mergeCell ref="G54:I54"/>
    <mergeCell ref="G62:I62"/>
    <mergeCell ref="H68:I68"/>
    <mergeCell ref="E85:I85"/>
    <mergeCell ref="B82:D83"/>
    <mergeCell ref="E76:F76"/>
    <mergeCell ref="B61:E62"/>
    <mergeCell ref="F51:I51"/>
    <mergeCell ref="E29:I29"/>
    <mergeCell ref="F24:I24"/>
    <mergeCell ref="B40:D40"/>
    <mergeCell ref="B43:D44"/>
    <mergeCell ref="B24:D25"/>
    <mergeCell ref="B32:F32"/>
    <mergeCell ref="F34:I34"/>
    <mergeCell ref="F46:I46"/>
    <mergeCell ref="E43:G43"/>
    <mergeCell ref="B19:E19"/>
    <mergeCell ref="F19:I19"/>
    <mergeCell ref="B79:D80"/>
    <mergeCell ref="B78:D78"/>
    <mergeCell ref="B60:G60"/>
    <mergeCell ref="B68:D73"/>
    <mergeCell ref="B63:E63"/>
    <mergeCell ref="B64:E64"/>
    <mergeCell ref="F61:G61"/>
    <mergeCell ref="B77:D77"/>
  </mergeCells>
  <dataValidations count="7">
    <dataValidation type="list" allowBlank="1" showInputMessage="1" showErrorMessage="1" sqref="F65 F67:F73 E82:E83">
      <formula1>"あり,なし"</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48 F53 F57">
      <formula1>"訪問診療,急変時の対応,訪問診療、急変時の対応,その他"</formula1>
    </dataValidation>
    <dataValidation type="list" allowBlank="1" showInputMessage="1" showErrorMessage="1" sqref="F61">
      <formula1>"一時介護室へ移る場合,介護居室へ移る場合,その他"</formula1>
    </dataValidation>
    <dataValidation type="list" allowBlank="1" showInputMessage="1" showErrorMessage="1" sqref="E76:F76">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0:D40">
      <formula1>"連携内容,協力内容"</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3" r:id="rId4"/>
  <rowBreaks count="1" manualBreakCount="1">
    <brk id="31"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1">
      <selection activeCell="P32" sqref="P32"/>
    </sheetView>
  </sheetViews>
  <sheetFormatPr defaultColWidth="9.00390625" defaultRowHeight="22.5" customHeight="1"/>
  <cols>
    <col min="1" max="1" width="2.625" style="11" customWidth="1"/>
    <col min="2" max="2" width="4.00390625" style="20" customWidth="1"/>
    <col min="3" max="3" width="11.50390625" style="20" customWidth="1"/>
    <col min="4" max="13" width="7.625" style="11" customWidth="1"/>
    <col min="14" max="14" width="3.375" style="12" customWidth="1"/>
    <col min="15" max="17" width="14.125" style="12" customWidth="1"/>
    <col min="18" max="16384" width="9.00390625" style="12" customWidth="1"/>
  </cols>
  <sheetData>
    <row r="1" spans="1:14" ht="21" customHeight="1">
      <c r="A1" s="10" t="s">
        <v>120</v>
      </c>
      <c r="B1" s="152" t="s">
        <v>346</v>
      </c>
      <c r="C1" s="152"/>
      <c r="D1" s="152"/>
      <c r="E1" s="152"/>
      <c r="F1" s="152"/>
      <c r="G1" s="152"/>
      <c r="H1" s="152"/>
      <c r="I1" s="152"/>
      <c r="J1" s="152"/>
      <c r="K1" s="152"/>
      <c r="L1" s="152"/>
      <c r="M1" s="152"/>
      <c r="N1" s="9"/>
    </row>
    <row r="2" spans="1:13" ht="21" customHeight="1" thickBot="1">
      <c r="A2" s="10"/>
      <c r="B2" s="580" t="s">
        <v>136</v>
      </c>
      <c r="C2" s="370"/>
      <c r="D2" s="370"/>
      <c r="E2" s="10"/>
      <c r="F2" s="10"/>
      <c r="G2" s="10"/>
      <c r="H2" s="10"/>
      <c r="I2" s="10"/>
      <c r="J2" s="10"/>
      <c r="K2" s="10"/>
      <c r="L2" s="10"/>
      <c r="M2" s="10"/>
    </row>
    <row r="3" spans="1:15" ht="21" customHeight="1">
      <c r="A3" s="174"/>
      <c r="B3" s="581"/>
      <c r="C3" s="582"/>
      <c r="D3" s="583"/>
      <c r="E3" s="590" t="s">
        <v>442</v>
      </c>
      <c r="F3" s="591"/>
      <c r="G3" s="591"/>
      <c r="H3" s="591"/>
      <c r="I3" s="591"/>
      <c r="J3" s="591"/>
      <c r="K3" s="595" t="s">
        <v>391</v>
      </c>
      <c r="L3" s="596"/>
      <c r="M3" s="597"/>
      <c r="O3" s="175"/>
    </row>
    <row r="4" spans="1:13" ht="21" customHeight="1">
      <c r="A4" s="174"/>
      <c r="B4" s="584"/>
      <c r="C4" s="585"/>
      <c r="D4" s="586"/>
      <c r="E4" s="604" t="s">
        <v>39</v>
      </c>
      <c r="F4" s="569"/>
      <c r="G4" s="569"/>
      <c r="H4" s="569"/>
      <c r="I4" s="569"/>
      <c r="J4" s="570"/>
      <c r="K4" s="598"/>
      <c r="L4" s="599"/>
      <c r="M4" s="600"/>
    </row>
    <row r="5" spans="1:13" ht="21" customHeight="1">
      <c r="A5" s="174"/>
      <c r="B5" s="587"/>
      <c r="C5" s="588"/>
      <c r="D5" s="589"/>
      <c r="E5" s="246"/>
      <c r="F5" s="246"/>
      <c r="G5" s="498" t="s">
        <v>38</v>
      </c>
      <c r="H5" s="498"/>
      <c r="I5" s="498" t="s">
        <v>40</v>
      </c>
      <c r="J5" s="498"/>
      <c r="K5" s="601"/>
      <c r="L5" s="602"/>
      <c r="M5" s="603"/>
    </row>
    <row r="6" spans="1:13" ht="21" customHeight="1">
      <c r="A6" s="174"/>
      <c r="B6" s="552" t="s">
        <v>76</v>
      </c>
      <c r="C6" s="577"/>
      <c r="D6" s="578"/>
      <c r="E6" s="496" t="s">
        <v>516</v>
      </c>
      <c r="F6" s="579"/>
      <c r="G6" s="571">
        <v>1</v>
      </c>
      <c r="H6" s="572"/>
      <c r="I6" s="573"/>
      <c r="J6" s="572"/>
      <c r="K6" s="406"/>
      <c r="L6" s="291"/>
      <c r="M6" s="292"/>
    </row>
    <row r="7" spans="1:13" ht="21" customHeight="1">
      <c r="A7" s="174"/>
      <c r="B7" s="552" t="s">
        <v>41</v>
      </c>
      <c r="C7" s="577"/>
      <c r="D7" s="578"/>
      <c r="E7" s="496" t="s">
        <v>516</v>
      </c>
      <c r="F7" s="579"/>
      <c r="G7" s="571">
        <v>1</v>
      </c>
      <c r="H7" s="572"/>
      <c r="I7" s="573"/>
      <c r="J7" s="572"/>
      <c r="K7" s="406" t="s">
        <v>584</v>
      </c>
      <c r="L7" s="291"/>
      <c r="M7" s="292"/>
    </row>
    <row r="8" spans="1:13" ht="21" customHeight="1">
      <c r="A8" s="174"/>
      <c r="B8" s="568" t="s">
        <v>121</v>
      </c>
      <c r="C8" s="569"/>
      <c r="D8" s="570"/>
      <c r="E8" s="496" t="s">
        <v>517</v>
      </c>
      <c r="F8" s="579"/>
      <c r="G8" s="571">
        <v>8</v>
      </c>
      <c r="H8" s="572"/>
      <c r="I8" s="573">
        <v>15</v>
      </c>
      <c r="J8" s="572"/>
      <c r="K8" s="406"/>
      <c r="L8" s="291"/>
      <c r="M8" s="292"/>
    </row>
    <row r="9" spans="1:13" ht="21" customHeight="1">
      <c r="A9" s="174"/>
      <c r="B9" s="22"/>
      <c r="C9" s="605" t="s">
        <v>42</v>
      </c>
      <c r="D9" s="578"/>
      <c r="E9" s="496" t="s">
        <v>518</v>
      </c>
      <c r="F9" s="579"/>
      <c r="G9" s="571">
        <v>6</v>
      </c>
      <c r="H9" s="572"/>
      <c r="I9" s="573">
        <v>14</v>
      </c>
      <c r="J9" s="572"/>
      <c r="K9" s="406"/>
      <c r="L9" s="291"/>
      <c r="M9" s="292"/>
    </row>
    <row r="10" spans="1:13" ht="21" customHeight="1">
      <c r="A10" s="174"/>
      <c r="B10" s="23"/>
      <c r="C10" s="605" t="s">
        <v>122</v>
      </c>
      <c r="D10" s="578"/>
      <c r="E10" s="496" t="s">
        <v>519</v>
      </c>
      <c r="F10" s="579"/>
      <c r="G10" s="571">
        <v>2</v>
      </c>
      <c r="H10" s="572"/>
      <c r="I10" s="573">
        <v>1</v>
      </c>
      <c r="J10" s="572"/>
      <c r="K10" s="406"/>
      <c r="L10" s="291"/>
      <c r="M10" s="292"/>
    </row>
    <row r="11" spans="1:13" ht="21" customHeight="1">
      <c r="A11" s="174"/>
      <c r="B11" s="552" t="s">
        <v>123</v>
      </c>
      <c r="C11" s="577"/>
      <c r="D11" s="578"/>
      <c r="E11" s="496" t="s">
        <v>516</v>
      </c>
      <c r="F11" s="579"/>
      <c r="G11" s="571">
        <v>1</v>
      </c>
      <c r="H11" s="572"/>
      <c r="I11" s="573"/>
      <c r="J11" s="572"/>
      <c r="K11" s="406"/>
      <c r="L11" s="291"/>
      <c r="M11" s="292"/>
    </row>
    <row r="12" spans="1:13" ht="21" customHeight="1">
      <c r="A12" s="174"/>
      <c r="B12" s="552" t="s">
        <v>43</v>
      </c>
      <c r="C12" s="577"/>
      <c r="D12" s="578"/>
      <c r="E12" s="496" t="s">
        <v>516</v>
      </c>
      <c r="F12" s="579"/>
      <c r="G12" s="571">
        <v>1</v>
      </c>
      <c r="H12" s="572"/>
      <c r="I12" s="573"/>
      <c r="J12" s="572"/>
      <c r="K12" s="406" t="s">
        <v>585</v>
      </c>
      <c r="L12" s="291"/>
      <c r="M12" s="292"/>
    </row>
    <row r="13" spans="1:13" ht="21" customHeight="1">
      <c r="A13" s="174"/>
      <c r="B13" s="552" t="s">
        <v>124</v>
      </c>
      <c r="C13" s="577"/>
      <c r="D13" s="578"/>
      <c r="E13" s="496" t="s">
        <v>516</v>
      </c>
      <c r="F13" s="579"/>
      <c r="G13" s="571"/>
      <c r="H13" s="572"/>
      <c r="I13" s="573">
        <v>1</v>
      </c>
      <c r="J13" s="572"/>
      <c r="K13" s="406"/>
      <c r="L13" s="291"/>
      <c r="M13" s="292"/>
    </row>
    <row r="14" spans="1:13" ht="21" customHeight="1">
      <c r="A14" s="174"/>
      <c r="B14" s="552" t="s">
        <v>125</v>
      </c>
      <c r="C14" s="577"/>
      <c r="D14" s="578"/>
      <c r="E14" s="496" t="s">
        <v>520</v>
      </c>
      <c r="F14" s="579"/>
      <c r="G14" s="571"/>
      <c r="H14" s="572"/>
      <c r="I14" s="573">
        <v>5</v>
      </c>
      <c r="J14" s="572"/>
      <c r="K14" s="406"/>
      <c r="L14" s="291"/>
      <c r="M14" s="292"/>
    </row>
    <row r="15" spans="1:13" ht="21" customHeight="1">
      <c r="A15" s="174"/>
      <c r="B15" s="552" t="s">
        <v>126</v>
      </c>
      <c r="C15" s="577"/>
      <c r="D15" s="578"/>
      <c r="E15" s="496" t="s">
        <v>519</v>
      </c>
      <c r="F15" s="579"/>
      <c r="G15" s="571">
        <v>3</v>
      </c>
      <c r="H15" s="572"/>
      <c r="I15" s="573"/>
      <c r="J15" s="572"/>
      <c r="K15" s="406"/>
      <c r="L15" s="291"/>
      <c r="M15" s="292"/>
    </row>
    <row r="16" spans="1:13" ht="21" customHeight="1" thickBot="1">
      <c r="A16" s="174"/>
      <c r="B16" s="522" t="s">
        <v>127</v>
      </c>
      <c r="C16" s="606"/>
      <c r="D16" s="607"/>
      <c r="E16" s="506" t="s">
        <v>516</v>
      </c>
      <c r="F16" s="608"/>
      <c r="G16" s="609">
        <v>1</v>
      </c>
      <c r="H16" s="610"/>
      <c r="I16" s="611"/>
      <c r="J16" s="610"/>
      <c r="K16" s="612"/>
      <c r="L16" s="613"/>
      <c r="M16" s="614"/>
    </row>
    <row r="17" spans="1:13" s="9" customFormat="1" ht="21" customHeight="1">
      <c r="A17" s="20"/>
      <c r="B17" s="20"/>
      <c r="C17" s="20"/>
      <c r="D17" s="20"/>
      <c r="E17" s="20"/>
      <c r="F17" s="20"/>
      <c r="G17" s="20"/>
      <c r="H17" s="20"/>
      <c r="I17" s="20"/>
      <c r="J17" s="20"/>
      <c r="K17" s="20"/>
      <c r="L17" s="20"/>
      <c r="M17" s="20"/>
    </row>
    <row r="18" spans="2:7" ht="21" customHeight="1" thickBot="1">
      <c r="B18" s="544" t="s">
        <v>137</v>
      </c>
      <c r="C18" s="544"/>
      <c r="D18" s="544"/>
      <c r="E18" s="544"/>
      <c r="F18" s="594"/>
      <c r="G18" s="177"/>
    </row>
    <row r="19" spans="2:13" ht="21" customHeight="1">
      <c r="B19" s="545"/>
      <c r="C19" s="546"/>
      <c r="D19" s="547"/>
      <c r="E19" s="533" t="s">
        <v>39</v>
      </c>
      <c r="F19" s="428"/>
      <c r="G19" s="428"/>
      <c r="H19" s="428"/>
      <c r="I19" s="428"/>
      <c r="J19" s="428"/>
      <c r="K19" s="564" t="s">
        <v>339</v>
      </c>
      <c r="L19" s="565"/>
      <c r="M19" s="566"/>
    </row>
    <row r="20" spans="2:13" ht="21" customHeight="1">
      <c r="B20" s="548"/>
      <c r="C20" s="549"/>
      <c r="D20" s="550"/>
      <c r="E20" s="592"/>
      <c r="F20" s="593"/>
      <c r="G20" s="498" t="s">
        <v>38</v>
      </c>
      <c r="H20" s="498"/>
      <c r="I20" s="498" t="s">
        <v>40</v>
      </c>
      <c r="J20" s="498"/>
      <c r="K20" s="511"/>
      <c r="L20" s="511"/>
      <c r="M20" s="567"/>
    </row>
    <row r="21" spans="2:14" ht="24" customHeight="1">
      <c r="B21" s="554" t="s">
        <v>521</v>
      </c>
      <c r="C21" s="555"/>
      <c r="D21" s="556"/>
      <c r="E21" s="495">
        <v>1</v>
      </c>
      <c r="F21" s="495"/>
      <c r="G21" s="486">
        <v>1</v>
      </c>
      <c r="H21" s="486"/>
      <c r="I21" s="486"/>
      <c r="J21" s="486"/>
      <c r="K21" s="561"/>
      <c r="L21" s="562"/>
      <c r="M21" s="563"/>
      <c r="N21" s="175"/>
    </row>
    <row r="22" spans="2:13" ht="24" customHeight="1">
      <c r="B22" s="554" t="s">
        <v>522</v>
      </c>
      <c r="C22" s="555"/>
      <c r="D22" s="556"/>
      <c r="E22" s="495">
        <v>10</v>
      </c>
      <c r="F22" s="557"/>
      <c r="G22" s="486">
        <v>4</v>
      </c>
      <c r="H22" s="486"/>
      <c r="I22" s="486">
        <v>6</v>
      </c>
      <c r="J22" s="486"/>
      <c r="K22" s="561"/>
      <c r="L22" s="562"/>
      <c r="M22" s="563"/>
    </row>
    <row r="23" spans="2:13" ht="24" customHeight="1">
      <c r="B23" s="554" t="s">
        <v>523</v>
      </c>
      <c r="C23" s="555"/>
      <c r="D23" s="556"/>
      <c r="E23" s="495">
        <v>13</v>
      </c>
      <c r="F23" s="557"/>
      <c r="G23" s="486">
        <v>5</v>
      </c>
      <c r="H23" s="486"/>
      <c r="I23" s="486">
        <v>8</v>
      </c>
      <c r="J23" s="486"/>
      <c r="K23" s="561"/>
      <c r="L23" s="562"/>
      <c r="M23" s="563"/>
    </row>
    <row r="24" spans="2:13" ht="24" customHeight="1">
      <c r="B24" s="554" t="s">
        <v>524</v>
      </c>
      <c r="C24" s="555"/>
      <c r="D24" s="556"/>
      <c r="E24" s="495">
        <v>2</v>
      </c>
      <c r="F24" s="495"/>
      <c r="G24" s="486">
        <v>1</v>
      </c>
      <c r="H24" s="486"/>
      <c r="I24" s="486">
        <v>1</v>
      </c>
      <c r="J24" s="486"/>
      <c r="K24" s="561"/>
      <c r="L24" s="562"/>
      <c r="M24" s="563"/>
    </row>
    <row r="25" spans="2:13" ht="39.75" customHeight="1" thickBot="1">
      <c r="B25" s="574" t="s">
        <v>525</v>
      </c>
      <c r="C25" s="575"/>
      <c r="D25" s="576"/>
      <c r="E25" s="510">
        <v>2</v>
      </c>
      <c r="F25" s="510"/>
      <c r="G25" s="489">
        <v>1</v>
      </c>
      <c r="H25" s="489"/>
      <c r="I25" s="489">
        <v>1</v>
      </c>
      <c r="J25" s="489"/>
      <c r="K25" s="558" t="s">
        <v>586</v>
      </c>
      <c r="L25" s="559"/>
      <c r="M25" s="560"/>
    </row>
    <row r="26" spans="2:7" ht="21" customHeight="1">
      <c r="B26" s="152"/>
      <c r="C26" s="9"/>
      <c r="D26" s="12"/>
      <c r="E26" s="12"/>
      <c r="F26" s="12"/>
      <c r="G26" s="12"/>
    </row>
    <row r="27" spans="2:7" ht="21" customHeight="1" thickBot="1">
      <c r="B27" s="544" t="s">
        <v>147</v>
      </c>
      <c r="C27" s="544"/>
      <c r="D27" s="544"/>
      <c r="E27" s="544"/>
      <c r="F27" s="544"/>
      <c r="G27" s="177"/>
    </row>
    <row r="28" spans="2:13" ht="21" customHeight="1">
      <c r="B28" s="545"/>
      <c r="C28" s="546"/>
      <c r="D28" s="547"/>
      <c r="E28" s="516" t="s">
        <v>39</v>
      </c>
      <c r="F28" s="516"/>
      <c r="G28" s="533"/>
      <c r="H28" s="534"/>
      <c r="I28" s="535"/>
      <c r="J28" s="537"/>
      <c r="K28" s="534"/>
      <c r="L28" s="535"/>
      <c r="M28" s="536"/>
    </row>
    <row r="29" spans="2:13" ht="21" customHeight="1">
      <c r="B29" s="548"/>
      <c r="C29" s="549"/>
      <c r="D29" s="550"/>
      <c r="E29" s="392"/>
      <c r="F29" s="392"/>
      <c r="G29" s="392"/>
      <c r="H29" s="498" t="s">
        <v>38</v>
      </c>
      <c r="I29" s="432"/>
      <c r="J29" s="432"/>
      <c r="K29" s="498" t="s">
        <v>40</v>
      </c>
      <c r="L29" s="432"/>
      <c r="M29" s="499"/>
    </row>
    <row r="30" spans="2:13" ht="21" customHeight="1">
      <c r="B30" s="503" t="s">
        <v>335</v>
      </c>
      <c r="C30" s="432"/>
      <c r="D30" s="432"/>
      <c r="E30" s="486"/>
      <c r="F30" s="486"/>
      <c r="G30" s="486"/>
      <c r="H30" s="485"/>
      <c r="I30" s="486"/>
      <c r="J30" s="486"/>
      <c r="K30" s="485"/>
      <c r="L30" s="486"/>
      <c r="M30" s="487"/>
    </row>
    <row r="31" spans="2:13" ht="21" customHeight="1">
      <c r="B31" s="503" t="s">
        <v>148</v>
      </c>
      <c r="C31" s="432"/>
      <c r="D31" s="432"/>
      <c r="E31" s="486"/>
      <c r="F31" s="486"/>
      <c r="G31" s="486"/>
      <c r="H31" s="485"/>
      <c r="I31" s="486"/>
      <c r="J31" s="486"/>
      <c r="K31" s="485"/>
      <c r="L31" s="486"/>
      <c r="M31" s="487"/>
    </row>
    <row r="32" spans="2:13" ht="21" customHeight="1">
      <c r="B32" s="503" t="s">
        <v>149</v>
      </c>
      <c r="C32" s="432"/>
      <c r="D32" s="432"/>
      <c r="E32" s="486">
        <v>1</v>
      </c>
      <c r="F32" s="486"/>
      <c r="G32" s="486"/>
      <c r="H32" s="485" t="s">
        <v>516</v>
      </c>
      <c r="I32" s="486"/>
      <c r="J32" s="486"/>
      <c r="K32" s="485"/>
      <c r="L32" s="486"/>
      <c r="M32" s="487"/>
    </row>
    <row r="33" spans="2:13" ht="21" customHeight="1">
      <c r="B33" s="552" t="s">
        <v>150</v>
      </c>
      <c r="C33" s="326"/>
      <c r="D33" s="287"/>
      <c r="E33" s="494"/>
      <c r="F33" s="495"/>
      <c r="G33" s="551"/>
      <c r="H33" s="496"/>
      <c r="I33" s="495"/>
      <c r="J33" s="551"/>
      <c r="K33" s="496"/>
      <c r="L33" s="495"/>
      <c r="M33" s="542"/>
    </row>
    <row r="34" spans="2:13" ht="21" customHeight="1">
      <c r="B34" s="503" t="s">
        <v>463</v>
      </c>
      <c r="C34" s="432"/>
      <c r="D34" s="432"/>
      <c r="E34" s="486"/>
      <c r="F34" s="486"/>
      <c r="G34" s="486"/>
      <c r="H34" s="485"/>
      <c r="I34" s="486"/>
      <c r="J34" s="486"/>
      <c r="K34" s="485"/>
      <c r="L34" s="486"/>
      <c r="M34" s="487"/>
    </row>
    <row r="35" spans="2:13" ht="21" customHeight="1" thickBot="1">
      <c r="B35" s="488" t="s">
        <v>367</v>
      </c>
      <c r="C35" s="466"/>
      <c r="D35" s="466"/>
      <c r="E35" s="489"/>
      <c r="F35" s="489"/>
      <c r="G35" s="489"/>
      <c r="H35" s="490"/>
      <c r="I35" s="489"/>
      <c r="J35" s="489"/>
      <c r="K35" s="490"/>
      <c r="L35" s="489"/>
      <c r="M35" s="493"/>
    </row>
    <row r="36" spans="2:13" ht="21" customHeight="1">
      <c r="B36" s="152"/>
      <c r="C36" s="9"/>
      <c r="D36" s="9"/>
      <c r="E36" s="9"/>
      <c r="F36" s="9"/>
      <c r="G36" s="9"/>
      <c r="H36" s="20"/>
      <c r="I36" s="20"/>
      <c r="J36" s="20"/>
      <c r="K36" s="20"/>
      <c r="L36" s="20"/>
      <c r="M36" s="20"/>
    </row>
    <row r="37" spans="2:13" ht="21" customHeight="1" thickBot="1">
      <c r="B37" s="152" t="s">
        <v>338</v>
      </c>
      <c r="C37" s="9"/>
      <c r="D37" s="9"/>
      <c r="E37" s="9"/>
      <c r="F37" s="9"/>
      <c r="G37" s="9"/>
      <c r="H37" s="20"/>
      <c r="I37" s="20"/>
      <c r="J37" s="20"/>
      <c r="K37" s="20"/>
      <c r="L37" s="20"/>
      <c r="M37" s="20"/>
    </row>
    <row r="38" spans="1:13" s="9" customFormat="1" ht="21" customHeight="1">
      <c r="A38" s="20"/>
      <c r="B38" s="539" t="s">
        <v>446</v>
      </c>
      <c r="C38" s="540"/>
      <c r="D38" s="540"/>
      <c r="E38" s="540"/>
      <c r="F38" s="540"/>
      <c r="G38" s="540"/>
      <c r="H38" s="540"/>
      <c r="I38" s="540"/>
      <c r="J38" s="540"/>
      <c r="K38" s="540"/>
      <c r="L38" s="540"/>
      <c r="M38" s="541"/>
    </row>
    <row r="39" spans="1:13" s="9" customFormat="1" ht="21" customHeight="1">
      <c r="A39" s="20"/>
      <c r="B39" s="538"/>
      <c r="C39" s="524"/>
      <c r="D39" s="524"/>
      <c r="E39" s="432" t="s">
        <v>151</v>
      </c>
      <c r="F39" s="432"/>
      <c r="G39" s="432"/>
      <c r="H39" s="432"/>
      <c r="I39" s="498" t="s">
        <v>348</v>
      </c>
      <c r="J39" s="432"/>
      <c r="K39" s="432"/>
      <c r="L39" s="432"/>
      <c r="M39" s="499"/>
    </row>
    <row r="40" spans="1:13" s="9" customFormat="1" ht="21" customHeight="1">
      <c r="A40" s="20"/>
      <c r="B40" s="503" t="s">
        <v>122</v>
      </c>
      <c r="C40" s="432"/>
      <c r="D40" s="432"/>
      <c r="E40" s="494"/>
      <c r="F40" s="495"/>
      <c r="G40" s="495"/>
      <c r="H40" s="124" t="s">
        <v>289</v>
      </c>
      <c r="I40" s="496"/>
      <c r="J40" s="497"/>
      <c r="K40" s="497"/>
      <c r="L40" s="497"/>
      <c r="M40" s="33" t="s">
        <v>291</v>
      </c>
    </row>
    <row r="41" spans="1:13" s="9" customFormat="1" ht="21" customHeight="1">
      <c r="A41" s="20"/>
      <c r="B41" s="503" t="s">
        <v>42</v>
      </c>
      <c r="C41" s="432"/>
      <c r="D41" s="432"/>
      <c r="E41" s="494">
        <v>3</v>
      </c>
      <c r="F41" s="495"/>
      <c r="G41" s="495"/>
      <c r="H41" s="140" t="s">
        <v>290</v>
      </c>
      <c r="I41" s="496" t="s">
        <v>526</v>
      </c>
      <c r="J41" s="497"/>
      <c r="K41" s="497"/>
      <c r="L41" s="497"/>
      <c r="M41" s="33" t="s">
        <v>291</v>
      </c>
    </row>
    <row r="42" spans="1:13" s="9" customFormat="1" ht="21" customHeight="1">
      <c r="A42" s="20"/>
      <c r="B42" s="501" t="s">
        <v>41</v>
      </c>
      <c r="C42" s="502"/>
      <c r="D42" s="502"/>
      <c r="E42" s="504"/>
      <c r="F42" s="505"/>
      <c r="G42" s="505"/>
      <c r="H42" s="123" t="s">
        <v>290</v>
      </c>
      <c r="I42" s="491"/>
      <c r="J42" s="492"/>
      <c r="K42" s="492"/>
      <c r="L42" s="492"/>
      <c r="M42" s="179" t="s">
        <v>289</v>
      </c>
    </row>
    <row r="43" spans="1:13" s="9" customFormat="1" ht="21" customHeight="1" thickBot="1">
      <c r="A43" s="20"/>
      <c r="B43" s="553"/>
      <c r="C43" s="433"/>
      <c r="D43" s="433"/>
      <c r="E43" s="509"/>
      <c r="F43" s="510"/>
      <c r="G43" s="510"/>
      <c r="H43" s="180" t="s">
        <v>289</v>
      </c>
      <c r="I43" s="506"/>
      <c r="J43" s="507"/>
      <c r="K43" s="507"/>
      <c r="L43" s="507"/>
      <c r="M43" s="150" t="s">
        <v>289</v>
      </c>
    </row>
    <row r="44" spans="1:13" s="171" customFormat="1" ht="21" customHeight="1">
      <c r="A44" s="176"/>
      <c r="B44" s="181"/>
      <c r="H44" s="176"/>
      <c r="I44" s="176"/>
      <c r="J44" s="176"/>
      <c r="K44" s="176"/>
      <c r="L44" s="176"/>
      <c r="M44" s="176"/>
    </row>
    <row r="45" spans="2:7" ht="21" customHeight="1" thickBot="1">
      <c r="B45" s="543" t="s">
        <v>152</v>
      </c>
      <c r="C45" s="543"/>
      <c r="D45" s="171"/>
      <c r="E45" s="12"/>
      <c r="F45" s="12"/>
      <c r="G45" s="12"/>
    </row>
    <row r="46" spans="2:13" ht="21" customHeight="1">
      <c r="B46" s="518" t="s">
        <v>76</v>
      </c>
      <c r="C46" s="516"/>
      <c r="D46" s="515" t="s">
        <v>134</v>
      </c>
      <c r="E46" s="516"/>
      <c r="F46" s="516"/>
      <c r="G46" s="516"/>
      <c r="H46" s="516"/>
      <c r="I46" s="182" t="s">
        <v>472</v>
      </c>
      <c r="J46" s="183"/>
      <c r="K46" s="183"/>
      <c r="L46" s="183"/>
      <c r="M46" s="184"/>
    </row>
    <row r="47" spans="2:13" ht="36" customHeight="1">
      <c r="B47" s="359"/>
      <c r="C47" s="502"/>
      <c r="D47" s="500" t="s">
        <v>242</v>
      </c>
      <c r="E47" s="287"/>
      <c r="F47" s="185" t="s">
        <v>472</v>
      </c>
      <c r="G47" s="508" t="s">
        <v>135</v>
      </c>
      <c r="H47" s="391"/>
      <c r="I47" s="293" t="s">
        <v>527</v>
      </c>
      <c r="J47" s="294"/>
      <c r="K47" s="294"/>
      <c r="L47" s="294"/>
      <c r="M47" s="311"/>
    </row>
    <row r="48" spans="2:13" ht="21" customHeight="1" thickBot="1">
      <c r="B48" s="523"/>
      <c r="C48" s="524"/>
      <c r="D48" s="511" t="s">
        <v>122</v>
      </c>
      <c r="E48" s="512"/>
      <c r="F48" s="511" t="s">
        <v>42</v>
      </c>
      <c r="G48" s="512"/>
      <c r="H48" s="511" t="s">
        <v>41</v>
      </c>
      <c r="I48" s="512"/>
      <c r="J48" s="513" t="s">
        <v>123</v>
      </c>
      <c r="K48" s="514"/>
      <c r="L48" s="513" t="s">
        <v>43</v>
      </c>
      <c r="M48" s="521"/>
    </row>
    <row r="49" spans="2:13" ht="21" customHeight="1">
      <c r="B49" s="525"/>
      <c r="C49" s="526"/>
      <c r="D49" s="249" t="s">
        <v>38</v>
      </c>
      <c r="E49" s="249" t="s">
        <v>40</v>
      </c>
      <c r="F49" s="249" t="s">
        <v>38</v>
      </c>
      <c r="G49" s="249" t="s">
        <v>40</v>
      </c>
      <c r="H49" s="249" t="s">
        <v>38</v>
      </c>
      <c r="I49" s="249" t="s">
        <v>40</v>
      </c>
      <c r="J49" s="249" t="s">
        <v>38</v>
      </c>
      <c r="K49" s="249" t="s">
        <v>40</v>
      </c>
      <c r="L49" s="249" t="s">
        <v>38</v>
      </c>
      <c r="M49" s="250" t="s">
        <v>40</v>
      </c>
    </row>
    <row r="50" spans="2:13" ht="36" customHeight="1">
      <c r="B50" s="517" t="s">
        <v>257</v>
      </c>
      <c r="C50" s="396"/>
      <c r="D50" s="178"/>
      <c r="E50" s="178"/>
      <c r="F50" s="178"/>
      <c r="G50" s="178" t="s">
        <v>526</v>
      </c>
      <c r="H50" s="178"/>
      <c r="I50" s="178"/>
      <c r="J50" s="178"/>
      <c r="K50" s="178"/>
      <c r="L50" s="178"/>
      <c r="M50" s="186"/>
    </row>
    <row r="51" spans="2:13" ht="36" customHeight="1">
      <c r="B51" s="517" t="s">
        <v>258</v>
      </c>
      <c r="C51" s="396"/>
      <c r="D51" s="178"/>
      <c r="E51" s="178"/>
      <c r="F51" s="178"/>
      <c r="G51" s="178" t="s">
        <v>526</v>
      </c>
      <c r="H51" s="178"/>
      <c r="I51" s="178"/>
      <c r="J51" s="178"/>
      <c r="K51" s="178"/>
      <c r="L51" s="178"/>
      <c r="M51" s="186"/>
    </row>
    <row r="52" spans="2:13" ht="21" customHeight="1">
      <c r="B52" s="530" t="s">
        <v>133</v>
      </c>
      <c r="C52" s="36" t="s">
        <v>128</v>
      </c>
      <c r="D52" s="178"/>
      <c r="E52" s="178"/>
      <c r="F52" s="178"/>
      <c r="G52" s="178" t="s">
        <v>526</v>
      </c>
      <c r="H52" s="178"/>
      <c r="I52" s="178"/>
      <c r="J52" s="178"/>
      <c r="K52" s="178"/>
      <c r="L52" s="178"/>
      <c r="M52" s="186"/>
    </row>
    <row r="53" spans="2:13" ht="36" customHeight="1">
      <c r="B53" s="531"/>
      <c r="C53" s="40" t="s">
        <v>129</v>
      </c>
      <c r="D53" s="178"/>
      <c r="E53" s="178"/>
      <c r="F53" s="178" t="s">
        <v>516</v>
      </c>
      <c r="G53" s="178" t="s">
        <v>520</v>
      </c>
      <c r="H53" s="178"/>
      <c r="I53" s="178"/>
      <c r="J53" s="178"/>
      <c r="K53" s="178"/>
      <c r="L53" s="178"/>
      <c r="M53" s="186"/>
    </row>
    <row r="54" spans="2:13" ht="36" customHeight="1">
      <c r="B54" s="531"/>
      <c r="C54" s="40" t="s">
        <v>130</v>
      </c>
      <c r="D54" s="178"/>
      <c r="E54" s="178" t="s">
        <v>516</v>
      </c>
      <c r="F54" s="178" t="s">
        <v>526</v>
      </c>
      <c r="G54" s="178" t="s">
        <v>528</v>
      </c>
      <c r="H54" s="178"/>
      <c r="I54" s="178"/>
      <c r="J54" s="178"/>
      <c r="K54" s="178"/>
      <c r="L54" s="178"/>
      <c r="M54" s="186"/>
    </row>
    <row r="55" spans="2:13" ht="36" customHeight="1">
      <c r="B55" s="531"/>
      <c r="C55" s="40" t="s">
        <v>131</v>
      </c>
      <c r="D55" s="178" t="s">
        <v>526</v>
      </c>
      <c r="E55" s="178"/>
      <c r="F55" s="178" t="s">
        <v>526</v>
      </c>
      <c r="G55" s="178" t="s">
        <v>519</v>
      </c>
      <c r="H55" s="178"/>
      <c r="I55" s="178"/>
      <c r="J55" s="178"/>
      <c r="K55" s="178"/>
      <c r="L55" s="178" t="s">
        <v>516</v>
      </c>
      <c r="M55" s="186"/>
    </row>
    <row r="56" spans="2:13" ht="21" customHeight="1">
      <c r="B56" s="532"/>
      <c r="C56" s="40" t="s">
        <v>221</v>
      </c>
      <c r="D56" s="178"/>
      <c r="E56" s="178"/>
      <c r="F56" s="178" t="s">
        <v>516</v>
      </c>
      <c r="G56" s="178"/>
      <c r="H56" s="178" t="s">
        <v>516</v>
      </c>
      <c r="I56" s="178"/>
      <c r="J56" s="178"/>
      <c r="K56" s="178"/>
      <c r="L56" s="178"/>
      <c r="M56" s="186"/>
    </row>
    <row r="57" spans="2:13" ht="50.25" customHeight="1">
      <c r="B57" s="338" t="s">
        <v>339</v>
      </c>
      <c r="C57" s="353"/>
      <c r="D57" s="353"/>
      <c r="E57" s="354"/>
      <c r="F57" s="527" t="s">
        <v>587</v>
      </c>
      <c r="G57" s="528"/>
      <c r="H57" s="528"/>
      <c r="I57" s="528"/>
      <c r="J57" s="528"/>
      <c r="K57" s="528"/>
      <c r="L57" s="528"/>
      <c r="M57" s="529"/>
    </row>
    <row r="58" spans="2:13" ht="21" customHeight="1" thickBot="1">
      <c r="B58" s="522" t="s">
        <v>132</v>
      </c>
      <c r="C58" s="431"/>
      <c r="D58" s="431"/>
      <c r="E58" s="337"/>
      <c r="F58" s="187" t="s">
        <v>472</v>
      </c>
      <c r="G58" s="519"/>
      <c r="H58" s="519"/>
      <c r="I58" s="519"/>
      <c r="J58" s="519"/>
      <c r="K58" s="519"/>
      <c r="L58" s="519"/>
      <c r="M58" s="520"/>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I46 F58 F47">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7" r:id="rId4"/>
  <rowBreaks count="1" manualBreakCount="1">
    <brk id="44"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22">
      <selection activeCell="O35" sqref="O35"/>
    </sheetView>
  </sheetViews>
  <sheetFormatPr defaultColWidth="9.00390625" defaultRowHeight="13.5"/>
  <cols>
    <col min="1" max="1" width="2.625" style="11" customWidth="1"/>
    <col min="2" max="2" width="4.375" style="11" customWidth="1"/>
    <col min="3" max="3" width="5.625" style="11" customWidth="1"/>
    <col min="4" max="4" width="4.375" style="11" customWidth="1"/>
    <col min="5" max="5" width="7.25390625" style="11" customWidth="1"/>
    <col min="6" max="6" width="11.125" style="11" customWidth="1"/>
    <col min="7" max="7" width="9.50390625" style="11" customWidth="1"/>
    <col min="8" max="12" width="7.625" style="11" customWidth="1"/>
    <col min="13" max="13" width="8.625" style="11" customWidth="1"/>
    <col min="14" max="14" width="3.375" style="11" customWidth="1"/>
    <col min="15" max="17" width="14.125" style="9" customWidth="1"/>
    <col min="18" max="18" width="9.00390625" style="9" customWidth="1"/>
    <col min="19" max="16384" width="9.00390625" style="12" customWidth="1"/>
  </cols>
  <sheetData>
    <row r="1" spans="1:9" ht="21" customHeight="1">
      <c r="A1" s="10" t="s">
        <v>138</v>
      </c>
      <c r="B1" s="308" t="s">
        <v>139</v>
      </c>
      <c r="C1" s="308"/>
      <c r="D1" s="308"/>
      <c r="E1" s="308"/>
      <c r="F1" s="308"/>
      <c r="G1" s="308"/>
      <c r="H1" s="308"/>
      <c r="I1" s="308"/>
    </row>
    <row r="2" spans="1:9" ht="21" customHeight="1" thickBot="1">
      <c r="A2" s="10"/>
      <c r="B2" s="544" t="s">
        <v>140</v>
      </c>
      <c r="C2" s="544"/>
      <c r="D2" s="544"/>
      <c r="E2" s="544"/>
      <c r="F2" s="544"/>
      <c r="G2" s="13"/>
      <c r="H2" s="13"/>
      <c r="I2" s="13"/>
    </row>
    <row r="3" spans="2:13" ht="21" customHeight="1">
      <c r="B3" s="737" t="s">
        <v>141</v>
      </c>
      <c r="C3" s="428"/>
      <c r="D3" s="428"/>
      <c r="E3" s="428"/>
      <c r="F3" s="428"/>
      <c r="G3" s="738" t="s">
        <v>529</v>
      </c>
      <c r="H3" s="739"/>
      <c r="I3" s="739"/>
      <c r="J3" s="14"/>
      <c r="K3" s="14"/>
      <c r="L3" s="14"/>
      <c r="M3" s="15"/>
    </row>
    <row r="4" spans="2:13" ht="29.25" customHeight="1">
      <c r="B4" s="568" t="s">
        <v>142</v>
      </c>
      <c r="C4" s="569"/>
      <c r="D4" s="569"/>
      <c r="E4" s="569"/>
      <c r="F4" s="570"/>
      <c r="G4" s="743" t="s">
        <v>530</v>
      </c>
      <c r="H4" s="744"/>
      <c r="I4" s="744"/>
      <c r="J4" s="16"/>
      <c r="K4" s="16"/>
      <c r="L4" s="16"/>
      <c r="M4" s="17"/>
    </row>
    <row r="5" spans="2:13" ht="21" customHeight="1">
      <c r="B5" s="740"/>
      <c r="C5" s="741"/>
      <c r="D5" s="741"/>
      <c r="E5" s="741"/>
      <c r="F5" s="742"/>
      <c r="G5" s="745" t="s">
        <v>383</v>
      </c>
      <c r="H5" s="570"/>
      <c r="I5" s="294"/>
      <c r="J5" s="294"/>
      <c r="K5" s="294"/>
      <c r="L5" s="294"/>
      <c r="M5" s="311"/>
    </row>
    <row r="6" spans="2:13" ht="21" customHeight="1">
      <c r="B6" s="740"/>
      <c r="C6" s="741"/>
      <c r="D6" s="741"/>
      <c r="E6" s="741"/>
      <c r="F6" s="742"/>
      <c r="G6" s="746"/>
      <c r="H6" s="742"/>
      <c r="I6" s="294"/>
      <c r="J6" s="294"/>
      <c r="K6" s="294"/>
      <c r="L6" s="294"/>
      <c r="M6" s="311"/>
    </row>
    <row r="7" spans="2:13" ht="21" customHeight="1">
      <c r="B7" s="552" t="s">
        <v>67</v>
      </c>
      <c r="C7" s="326"/>
      <c r="D7" s="326"/>
      <c r="E7" s="326"/>
      <c r="F7" s="326"/>
      <c r="G7" s="18" t="s">
        <v>493</v>
      </c>
      <c r="H7" s="734"/>
      <c r="I7" s="734"/>
      <c r="J7" s="734"/>
      <c r="K7" s="734"/>
      <c r="L7" s="734"/>
      <c r="M7" s="735"/>
    </row>
    <row r="8" spans="2:13" ht="21" customHeight="1">
      <c r="B8" s="552" t="s">
        <v>143</v>
      </c>
      <c r="C8" s="326"/>
      <c r="D8" s="326"/>
      <c r="E8" s="326"/>
      <c r="F8" s="326"/>
      <c r="G8" s="18" t="s">
        <v>493</v>
      </c>
      <c r="H8" s="734"/>
      <c r="I8" s="734"/>
      <c r="J8" s="734"/>
      <c r="K8" s="734"/>
      <c r="L8" s="734"/>
      <c r="M8" s="735"/>
    </row>
    <row r="9" spans="2:13" ht="21" customHeight="1">
      <c r="B9" s="714" t="s">
        <v>144</v>
      </c>
      <c r="C9" s="736"/>
      <c r="D9" s="736"/>
      <c r="E9" s="736"/>
      <c r="F9" s="736"/>
      <c r="G9" s="18" t="s">
        <v>472</v>
      </c>
      <c r="H9" s="734"/>
      <c r="I9" s="734"/>
      <c r="J9" s="734"/>
      <c r="K9" s="734"/>
      <c r="L9" s="734"/>
      <c r="M9" s="735"/>
    </row>
    <row r="10" spans="2:13" ht="21" customHeight="1">
      <c r="B10" s="331"/>
      <c r="C10" s="736"/>
      <c r="D10" s="736"/>
      <c r="E10" s="736"/>
      <c r="F10" s="736"/>
      <c r="G10" s="39" t="s">
        <v>325</v>
      </c>
      <c r="H10" s="643" t="s">
        <v>531</v>
      </c>
      <c r="I10" s="643"/>
      <c r="J10" s="643"/>
      <c r="K10" s="643"/>
      <c r="L10" s="643"/>
      <c r="M10" s="662"/>
    </row>
    <row r="11" spans="2:13" ht="21" customHeight="1">
      <c r="B11" s="724" t="s">
        <v>145</v>
      </c>
      <c r="C11" s="397"/>
      <c r="D11" s="397"/>
      <c r="E11" s="397"/>
      <c r="F11" s="36" t="s">
        <v>146</v>
      </c>
      <c r="G11" s="713" t="s">
        <v>532</v>
      </c>
      <c r="H11" s="712"/>
      <c r="I11" s="712"/>
      <c r="J11" s="712"/>
      <c r="K11" s="712"/>
      <c r="L11" s="712"/>
      <c r="M11" s="727"/>
    </row>
    <row r="12" spans="2:13" ht="21" customHeight="1" thickBot="1">
      <c r="B12" s="725"/>
      <c r="C12" s="726"/>
      <c r="D12" s="726"/>
      <c r="E12" s="726"/>
      <c r="F12" s="19" t="s">
        <v>354</v>
      </c>
      <c r="G12" s="728" t="s">
        <v>533</v>
      </c>
      <c r="H12" s="480"/>
      <c r="I12" s="480"/>
      <c r="J12" s="480"/>
      <c r="K12" s="480"/>
      <c r="L12" s="480"/>
      <c r="M12" s="481"/>
    </row>
    <row r="13" ht="21" customHeight="1"/>
    <row r="14" spans="1:14" s="9" customFormat="1" ht="21" customHeight="1" thickBot="1">
      <c r="A14" s="20"/>
      <c r="B14" s="729" t="s">
        <v>311</v>
      </c>
      <c r="C14" s="729"/>
      <c r="D14" s="729"/>
      <c r="E14" s="729"/>
      <c r="F14" s="729"/>
      <c r="G14" s="729"/>
      <c r="H14" s="729"/>
      <c r="I14" s="729"/>
      <c r="J14" s="729"/>
      <c r="K14" s="729"/>
      <c r="L14" s="729"/>
      <c r="M14" s="729"/>
      <c r="N14" s="20"/>
    </row>
    <row r="15" spans="2:13" ht="21" customHeight="1">
      <c r="B15" s="730"/>
      <c r="C15" s="731"/>
      <c r="D15" s="731"/>
      <c r="E15" s="731"/>
      <c r="F15" s="731"/>
      <c r="G15" s="731"/>
      <c r="H15" s="537" t="s">
        <v>157</v>
      </c>
      <c r="I15" s="426"/>
      <c r="J15" s="427"/>
      <c r="K15" s="732" t="s">
        <v>158</v>
      </c>
      <c r="L15" s="679"/>
      <c r="M15" s="733"/>
    </row>
    <row r="16" spans="2:13" ht="21" customHeight="1">
      <c r="B16" s="503" t="s">
        <v>61</v>
      </c>
      <c r="C16" s="432"/>
      <c r="D16" s="432"/>
      <c r="E16" s="432"/>
      <c r="F16" s="498" t="s">
        <v>153</v>
      </c>
      <c r="G16" s="432"/>
      <c r="H16" s="418" t="s">
        <v>48</v>
      </c>
      <c r="I16" s="418"/>
      <c r="J16" s="418"/>
      <c r="K16" s="721" t="s">
        <v>534</v>
      </c>
      <c r="L16" s="418"/>
      <c r="M16" s="419"/>
    </row>
    <row r="17" spans="2:13" ht="21" customHeight="1">
      <c r="B17" s="720"/>
      <c r="C17" s="432"/>
      <c r="D17" s="432"/>
      <c r="E17" s="432"/>
      <c r="F17" s="498" t="s">
        <v>154</v>
      </c>
      <c r="G17" s="432"/>
      <c r="H17" s="722" t="s">
        <v>535</v>
      </c>
      <c r="I17" s="722"/>
      <c r="J17" s="722"/>
      <c r="K17" s="722" t="s">
        <v>535</v>
      </c>
      <c r="L17" s="722"/>
      <c r="M17" s="723"/>
    </row>
    <row r="18" spans="2:13" ht="21" customHeight="1">
      <c r="B18" s="615" t="s">
        <v>53</v>
      </c>
      <c r="C18" s="616"/>
      <c r="D18" s="616"/>
      <c r="E18" s="617"/>
      <c r="F18" s="498" t="s">
        <v>282</v>
      </c>
      <c r="G18" s="432"/>
      <c r="H18" s="716" t="s">
        <v>476</v>
      </c>
      <c r="I18" s="716"/>
      <c r="J18" s="716"/>
      <c r="K18" s="716" t="s">
        <v>476</v>
      </c>
      <c r="L18" s="716"/>
      <c r="M18" s="717"/>
    </row>
    <row r="19" spans="2:13" ht="21" customHeight="1">
      <c r="B19" s="714"/>
      <c r="C19" s="599"/>
      <c r="D19" s="599"/>
      <c r="E19" s="715"/>
      <c r="F19" s="498" t="s">
        <v>368</v>
      </c>
      <c r="G19" s="432"/>
      <c r="H19" s="718" t="s">
        <v>646</v>
      </c>
      <c r="I19" s="718"/>
      <c r="J19" s="718"/>
      <c r="K19" s="718" t="s">
        <v>646</v>
      </c>
      <c r="L19" s="718"/>
      <c r="M19" s="719"/>
    </row>
    <row r="20" spans="2:13" ht="21" customHeight="1">
      <c r="B20" s="714"/>
      <c r="C20" s="599"/>
      <c r="D20" s="599"/>
      <c r="E20" s="715"/>
      <c r="F20" s="498" t="s">
        <v>233</v>
      </c>
      <c r="G20" s="432"/>
      <c r="H20" s="709" t="s">
        <v>472</v>
      </c>
      <c r="I20" s="709"/>
      <c r="J20" s="709"/>
      <c r="K20" s="710" t="s">
        <v>472</v>
      </c>
      <c r="L20" s="709"/>
      <c r="M20" s="711"/>
    </row>
    <row r="21" spans="2:13" ht="21" customHeight="1">
      <c r="B21" s="714"/>
      <c r="C21" s="599"/>
      <c r="D21" s="599"/>
      <c r="E21" s="715"/>
      <c r="F21" s="498" t="s">
        <v>234</v>
      </c>
      <c r="G21" s="432"/>
      <c r="H21" s="709" t="s">
        <v>472</v>
      </c>
      <c r="I21" s="709"/>
      <c r="J21" s="709"/>
      <c r="K21" s="710" t="s">
        <v>472</v>
      </c>
      <c r="L21" s="709"/>
      <c r="M21" s="711"/>
    </row>
    <row r="22" spans="2:13" ht="21" customHeight="1">
      <c r="B22" s="714"/>
      <c r="C22" s="599"/>
      <c r="D22" s="599"/>
      <c r="E22" s="715"/>
      <c r="F22" s="498" t="s">
        <v>83</v>
      </c>
      <c r="G22" s="432"/>
      <c r="H22" s="709" t="s">
        <v>493</v>
      </c>
      <c r="I22" s="709"/>
      <c r="J22" s="709"/>
      <c r="K22" s="710" t="s">
        <v>493</v>
      </c>
      <c r="L22" s="709"/>
      <c r="M22" s="711"/>
    </row>
    <row r="23" spans="2:13" ht="21" customHeight="1">
      <c r="B23" s="714"/>
      <c r="C23" s="599"/>
      <c r="D23" s="599"/>
      <c r="E23" s="715"/>
      <c r="F23" s="498" t="s">
        <v>374</v>
      </c>
      <c r="G23" s="432"/>
      <c r="H23" s="709" t="s">
        <v>493</v>
      </c>
      <c r="I23" s="709"/>
      <c r="J23" s="709"/>
      <c r="K23" s="710" t="s">
        <v>493</v>
      </c>
      <c r="L23" s="709"/>
      <c r="M23" s="711"/>
    </row>
    <row r="24" spans="2:13" ht="21" customHeight="1">
      <c r="B24" s="667"/>
      <c r="C24" s="602"/>
      <c r="D24" s="602"/>
      <c r="E24" s="668"/>
      <c r="F24" s="498" t="s">
        <v>302</v>
      </c>
      <c r="G24" s="432"/>
      <c r="H24" s="712" t="s">
        <v>472</v>
      </c>
      <c r="I24" s="712"/>
      <c r="J24" s="712"/>
      <c r="K24" s="713" t="s">
        <v>472</v>
      </c>
      <c r="L24" s="709"/>
      <c r="M24" s="711"/>
    </row>
    <row r="25" spans="2:13" ht="30.75" customHeight="1">
      <c r="B25" s="615" t="s">
        <v>384</v>
      </c>
      <c r="C25" s="616"/>
      <c r="D25" s="616"/>
      <c r="E25" s="617"/>
      <c r="F25" s="696" t="s">
        <v>537</v>
      </c>
      <c r="G25" s="390"/>
      <c r="H25" s="697" t="s">
        <v>644</v>
      </c>
      <c r="I25" s="698"/>
      <c r="J25" s="699"/>
      <c r="K25" s="700" t="s">
        <v>644</v>
      </c>
      <c r="L25" s="701"/>
      <c r="M25" s="702"/>
    </row>
    <row r="26" spans="2:13" ht="21" customHeight="1">
      <c r="B26" s="667"/>
      <c r="C26" s="602"/>
      <c r="D26" s="602"/>
      <c r="E26" s="668"/>
      <c r="F26" s="703" t="s">
        <v>538</v>
      </c>
      <c r="G26" s="704"/>
      <c r="H26" s="705" t="s">
        <v>644</v>
      </c>
      <c r="I26" s="706"/>
      <c r="J26" s="707"/>
      <c r="K26" s="705" t="s">
        <v>645</v>
      </c>
      <c r="L26" s="706"/>
      <c r="M26" s="708"/>
    </row>
    <row r="27" spans="2:18" s="21" customFormat="1" ht="21" customHeight="1">
      <c r="B27" s="694" t="s">
        <v>385</v>
      </c>
      <c r="C27" s="695"/>
      <c r="D27" s="695"/>
      <c r="E27" s="695"/>
      <c r="F27" s="695"/>
      <c r="G27" s="695"/>
      <c r="H27" s="683" t="s">
        <v>645</v>
      </c>
      <c r="I27" s="683"/>
      <c r="J27" s="683"/>
      <c r="K27" s="683" t="s">
        <v>645</v>
      </c>
      <c r="L27" s="683"/>
      <c r="M27" s="684"/>
      <c r="O27" s="270"/>
      <c r="P27" s="270"/>
      <c r="Q27" s="270"/>
      <c r="R27" s="270"/>
    </row>
    <row r="28" spans="2:13" ht="21" customHeight="1">
      <c r="B28" s="22"/>
      <c r="C28" s="498" t="s">
        <v>156</v>
      </c>
      <c r="D28" s="432"/>
      <c r="E28" s="432"/>
      <c r="F28" s="432"/>
      <c r="G28" s="432"/>
      <c r="H28" s="683" t="s">
        <v>645</v>
      </c>
      <c r="I28" s="683"/>
      <c r="J28" s="683"/>
      <c r="K28" s="683" t="s">
        <v>645</v>
      </c>
      <c r="L28" s="683"/>
      <c r="M28" s="684"/>
    </row>
    <row r="29" spans="1:18" s="9" customFormat="1" ht="21" customHeight="1">
      <c r="A29" s="20"/>
      <c r="B29" s="22"/>
      <c r="C29" s="645" t="s">
        <v>439</v>
      </c>
      <c r="D29" s="500" t="s">
        <v>386</v>
      </c>
      <c r="E29" s="692"/>
      <c r="F29" s="692"/>
      <c r="G29" s="693"/>
      <c r="H29" s="683" t="s">
        <v>645</v>
      </c>
      <c r="I29" s="683"/>
      <c r="J29" s="683"/>
      <c r="K29" s="683" t="s">
        <v>645</v>
      </c>
      <c r="L29" s="683"/>
      <c r="M29" s="684"/>
      <c r="N29" s="20"/>
      <c r="P29" s="651"/>
      <c r="Q29" s="652"/>
      <c r="R29" s="450"/>
    </row>
    <row r="30" spans="1:18" s="9" customFormat="1" ht="21" customHeight="1">
      <c r="A30" s="20"/>
      <c r="B30" s="22"/>
      <c r="C30" s="646"/>
      <c r="D30" s="364" t="s">
        <v>539</v>
      </c>
      <c r="E30" s="374"/>
      <c r="F30" s="374"/>
      <c r="G30" s="365"/>
      <c r="H30" s="683" t="s">
        <v>645</v>
      </c>
      <c r="I30" s="683"/>
      <c r="J30" s="683"/>
      <c r="K30" s="683" t="s">
        <v>645</v>
      </c>
      <c r="L30" s="683"/>
      <c r="M30" s="684"/>
      <c r="N30" s="20"/>
      <c r="P30" s="653"/>
      <c r="Q30" s="654"/>
      <c r="R30" s="655"/>
    </row>
    <row r="31" spans="1:18" s="9" customFormat="1" ht="21" customHeight="1">
      <c r="A31" s="20"/>
      <c r="B31" s="22"/>
      <c r="C31" s="646"/>
      <c r="D31" s="656" t="s">
        <v>307</v>
      </c>
      <c r="E31" s="657"/>
      <c r="F31" s="657"/>
      <c r="G31" s="658"/>
      <c r="H31" s="683" t="s">
        <v>645</v>
      </c>
      <c r="I31" s="683"/>
      <c r="J31" s="683"/>
      <c r="K31" s="683" t="s">
        <v>645</v>
      </c>
      <c r="L31" s="683"/>
      <c r="M31" s="684"/>
      <c r="N31" s="20"/>
      <c r="P31" s="651"/>
      <c r="Q31" s="652"/>
      <c r="R31" s="450"/>
    </row>
    <row r="32" spans="1:18" s="9" customFormat="1" ht="21" customHeight="1">
      <c r="A32" s="20"/>
      <c r="B32" s="22"/>
      <c r="C32" s="646"/>
      <c r="D32" s="364" t="s">
        <v>658</v>
      </c>
      <c r="E32" s="374"/>
      <c r="F32" s="374"/>
      <c r="G32" s="365"/>
      <c r="H32" s="683" t="s">
        <v>645</v>
      </c>
      <c r="I32" s="683"/>
      <c r="J32" s="683"/>
      <c r="K32" s="683" t="s">
        <v>645</v>
      </c>
      <c r="L32" s="683"/>
      <c r="M32" s="684"/>
      <c r="N32" s="20"/>
      <c r="P32" s="651"/>
      <c r="Q32" s="652"/>
      <c r="R32" s="450"/>
    </row>
    <row r="33" spans="1:14" s="9" customFormat="1" ht="21" customHeight="1">
      <c r="A33" s="20"/>
      <c r="B33" s="22"/>
      <c r="C33" s="646"/>
      <c r="D33" s="364" t="s">
        <v>540</v>
      </c>
      <c r="E33" s="374"/>
      <c r="F33" s="374"/>
      <c r="G33" s="365"/>
      <c r="H33" s="683" t="s">
        <v>645</v>
      </c>
      <c r="I33" s="683"/>
      <c r="J33" s="683"/>
      <c r="K33" s="688" t="s">
        <v>645</v>
      </c>
      <c r="L33" s="689"/>
      <c r="M33" s="690"/>
      <c r="N33" s="20"/>
    </row>
    <row r="34" spans="1:14" s="9" customFormat="1" ht="21" customHeight="1">
      <c r="A34" s="20"/>
      <c r="B34" s="23"/>
      <c r="C34" s="647"/>
      <c r="D34" s="642" t="s">
        <v>542</v>
      </c>
      <c r="E34" s="643"/>
      <c r="F34" s="643"/>
      <c r="G34" s="644"/>
      <c r="H34" s="688" t="s">
        <v>588</v>
      </c>
      <c r="I34" s="689"/>
      <c r="J34" s="691"/>
      <c r="K34" s="688" t="s">
        <v>588</v>
      </c>
      <c r="L34" s="689"/>
      <c r="M34" s="691"/>
      <c r="N34" s="20"/>
    </row>
    <row r="35" spans="1:14" s="9" customFormat="1" ht="75" customHeight="1" thickBot="1">
      <c r="A35" s="20"/>
      <c r="B35" s="685" t="s">
        <v>663</v>
      </c>
      <c r="C35" s="686"/>
      <c r="D35" s="686"/>
      <c r="E35" s="686"/>
      <c r="F35" s="686"/>
      <c r="G35" s="686"/>
      <c r="H35" s="686"/>
      <c r="I35" s="686"/>
      <c r="J35" s="686"/>
      <c r="K35" s="686"/>
      <c r="L35" s="686"/>
      <c r="M35" s="687"/>
      <c r="N35" s="20"/>
    </row>
    <row r="36" spans="1:14" s="9" customFormat="1" ht="21" customHeight="1">
      <c r="A36" s="20"/>
      <c r="B36" s="11"/>
      <c r="C36" s="24"/>
      <c r="D36" s="24"/>
      <c r="E36" s="24"/>
      <c r="F36" s="24"/>
      <c r="G36" s="24"/>
      <c r="H36" s="24"/>
      <c r="I36" s="24"/>
      <c r="J36" s="24"/>
      <c r="K36" s="24"/>
      <c r="L36" s="24"/>
      <c r="M36" s="24"/>
      <c r="N36" s="11"/>
    </row>
    <row r="37" spans="2:6" ht="21" customHeight="1" thickBot="1">
      <c r="B37" s="676" t="s">
        <v>336</v>
      </c>
      <c r="C37" s="677"/>
      <c r="D37" s="677"/>
      <c r="E37" s="677"/>
      <c r="F37" s="677"/>
    </row>
    <row r="38" spans="2:13" ht="31.5" customHeight="1">
      <c r="B38" s="678" t="s">
        <v>156</v>
      </c>
      <c r="C38" s="679"/>
      <c r="D38" s="679"/>
      <c r="E38" s="679"/>
      <c r="F38" s="679"/>
      <c r="G38" s="680" t="s">
        <v>589</v>
      </c>
      <c r="H38" s="681"/>
      <c r="I38" s="681"/>
      <c r="J38" s="681"/>
      <c r="K38" s="681"/>
      <c r="L38" s="681"/>
      <c r="M38" s="682"/>
    </row>
    <row r="39" spans="2:13" ht="21" customHeight="1">
      <c r="B39" s="568" t="s">
        <v>66</v>
      </c>
      <c r="C39" s="569"/>
      <c r="D39" s="569"/>
      <c r="E39" s="569"/>
      <c r="F39" s="570"/>
      <c r="G39" s="25" t="s">
        <v>292</v>
      </c>
      <c r="H39" s="26" t="s">
        <v>563</v>
      </c>
      <c r="I39" s="27" t="s">
        <v>360</v>
      </c>
      <c r="J39" s="27"/>
      <c r="K39" s="27"/>
      <c r="L39" s="27"/>
      <c r="M39" s="28"/>
    </row>
    <row r="40" spans="1:14" s="9" customFormat="1" ht="21" customHeight="1">
      <c r="A40" s="20"/>
      <c r="B40" s="659"/>
      <c r="C40" s="660"/>
      <c r="D40" s="660"/>
      <c r="E40" s="660"/>
      <c r="F40" s="661"/>
      <c r="G40" s="605" t="s">
        <v>249</v>
      </c>
      <c r="H40" s="578"/>
      <c r="I40" s="642"/>
      <c r="J40" s="643"/>
      <c r="K40" s="643"/>
      <c r="L40" s="643"/>
      <c r="M40" s="662"/>
      <c r="N40" s="20"/>
    </row>
    <row r="41" spans="1:14" s="9" customFormat="1" ht="33.75" customHeight="1">
      <c r="A41" s="20"/>
      <c r="B41" s="552" t="s">
        <v>155</v>
      </c>
      <c r="C41" s="577"/>
      <c r="D41" s="577"/>
      <c r="E41" s="577"/>
      <c r="F41" s="577"/>
      <c r="G41" s="663" t="s">
        <v>599</v>
      </c>
      <c r="H41" s="664"/>
      <c r="I41" s="664"/>
      <c r="J41" s="664"/>
      <c r="K41" s="664"/>
      <c r="L41" s="664"/>
      <c r="M41" s="665"/>
      <c r="N41" s="20"/>
    </row>
    <row r="42" spans="2:13" ht="21" customHeight="1">
      <c r="B42" s="552" t="s">
        <v>57</v>
      </c>
      <c r="C42" s="577"/>
      <c r="D42" s="577"/>
      <c r="E42" s="577"/>
      <c r="F42" s="577"/>
      <c r="G42" s="476" t="s">
        <v>590</v>
      </c>
      <c r="H42" s="666"/>
      <c r="I42" s="666"/>
      <c r="J42" s="666"/>
      <c r="K42" s="666"/>
      <c r="L42" s="666"/>
      <c r="M42" s="477"/>
    </row>
    <row r="43" spans="1:14" s="9" customFormat="1" ht="21" customHeight="1">
      <c r="A43" s="20"/>
      <c r="B43" s="672" t="s">
        <v>539</v>
      </c>
      <c r="C43" s="622"/>
      <c r="D43" s="622"/>
      <c r="E43" s="622"/>
      <c r="F43" s="622"/>
      <c r="G43" s="476" t="s">
        <v>600</v>
      </c>
      <c r="H43" s="666"/>
      <c r="I43" s="666"/>
      <c r="J43" s="666"/>
      <c r="K43" s="666"/>
      <c r="L43" s="666"/>
      <c r="M43" s="477"/>
      <c r="N43" s="20"/>
    </row>
    <row r="44" spans="1:14" s="9" customFormat="1" ht="53.25" customHeight="1">
      <c r="A44" s="20"/>
      <c r="B44" s="552" t="s">
        <v>308</v>
      </c>
      <c r="C44" s="577"/>
      <c r="D44" s="577"/>
      <c r="E44" s="577"/>
      <c r="F44" s="577"/>
      <c r="G44" s="673" t="s">
        <v>591</v>
      </c>
      <c r="H44" s="666"/>
      <c r="I44" s="666"/>
      <c r="J44" s="666"/>
      <c r="K44" s="666"/>
      <c r="L44" s="666"/>
      <c r="M44" s="477"/>
      <c r="N44" s="20"/>
    </row>
    <row r="45" spans="1:14" s="9" customFormat="1" ht="21" customHeight="1">
      <c r="A45" s="20"/>
      <c r="B45" s="674" t="s">
        <v>658</v>
      </c>
      <c r="C45" s="374"/>
      <c r="D45" s="374"/>
      <c r="E45" s="374"/>
      <c r="F45" s="365"/>
      <c r="G45" s="663" t="s">
        <v>541</v>
      </c>
      <c r="H45" s="643"/>
      <c r="I45" s="643"/>
      <c r="J45" s="643"/>
      <c r="K45" s="643"/>
      <c r="L45" s="643"/>
      <c r="M45" s="662"/>
      <c r="N45" s="20"/>
    </row>
    <row r="46" spans="2:13" ht="21" customHeight="1">
      <c r="B46" s="675" t="s">
        <v>592</v>
      </c>
      <c r="C46" s="622"/>
      <c r="D46" s="622"/>
      <c r="E46" s="622"/>
      <c r="F46" s="622"/>
      <c r="G46" s="663" t="s">
        <v>593</v>
      </c>
      <c r="H46" s="643"/>
      <c r="I46" s="643"/>
      <c r="J46" s="643"/>
      <c r="K46" s="643"/>
      <c r="L46" s="643"/>
      <c r="M46" s="662"/>
    </row>
    <row r="47" spans="2:13" ht="18" customHeight="1">
      <c r="B47" s="615" t="s">
        <v>159</v>
      </c>
      <c r="C47" s="616"/>
      <c r="D47" s="616"/>
      <c r="E47" s="616"/>
      <c r="F47" s="617"/>
      <c r="G47" s="669" t="s">
        <v>594</v>
      </c>
      <c r="H47" s="670"/>
      <c r="I47" s="670"/>
      <c r="J47" s="670"/>
      <c r="K47" s="670"/>
      <c r="L47" s="670"/>
      <c r="M47" s="671"/>
    </row>
    <row r="48" spans="2:13" ht="18" customHeight="1">
      <c r="B48" s="667"/>
      <c r="C48" s="602"/>
      <c r="D48" s="602"/>
      <c r="E48" s="602"/>
      <c r="F48" s="668"/>
      <c r="G48" s="463"/>
      <c r="H48" s="464"/>
      <c r="I48" s="464"/>
      <c r="J48" s="464"/>
      <c r="K48" s="464"/>
      <c r="L48" s="464"/>
      <c r="M48" s="465"/>
    </row>
    <row r="49" spans="2:13" ht="21" customHeight="1" thickBot="1">
      <c r="B49" s="522" t="s">
        <v>160</v>
      </c>
      <c r="C49" s="606"/>
      <c r="D49" s="606"/>
      <c r="E49" s="606"/>
      <c r="F49" s="607"/>
      <c r="G49" s="648"/>
      <c r="H49" s="649"/>
      <c r="I49" s="649"/>
      <c r="J49" s="649"/>
      <c r="K49" s="649"/>
      <c r="L49" s="649"/>
      <c r="M49" s="650"/>
    </row>
    <row r="50" ht="21" customHeight="1"/>
    <row r="51" spans="1:14" s="9" customFormat="1" ht="21" customHeight="1" thickBot="1">
      <c r="A51" s="20"/>
      <c r="B51" s="543" t="s">
        <v>248</v>
      </c>
      <c r="C51" s="543"/>
      <c r="D51" s="543"/>
      <c r="E51" s="543"/>
      <c r="F51" s="543"/>
      <c r="G51" s="543"/>
      <c r="H51" s="543"/>
      <c r="I51" s="29"/>
      <c r="J51" s="29"/>
      <c r="K51" s="29"/>
      <c r="L51" s="29"/>
      <c r="M51" s="29"/>
      <c r="N51" s="20"/>
    </row>
    <row r="52" spans="2:13" ht="41.25" customHeight="1">
      <c r="B52" s="631" t="s">
        <v>161</v>
      </c>
      <c r="C52" s="632"/>
      <c r="D52" s="632"/>
      <c r="E52" s="632"/>
      <c r="F52" s="632"/>
      <c r="G52" s="632"/>
      <c r="H52" s="632"/>
      <c r="I52" s="632"/>
      <c r="J52" s="633" t="s">
        <v>654</v>
      </c>
      <c r="K52" s="634"/>
      <c r="L52" s="634"/>
      <c r="M52" s="635"/>
    </row>
    <row r="53" spans="2:13" ht="24" customHeight="1">
      <c r="B53" s="503" t="s">
        <v>162</v>
      </c>
      <c r="C53" s="498"/>
      <c r="D53" s="498"/>
      <c r="E53" s="498"/>
      <c r="F53" s="498"/>
      <c r="G53" s="498"/>
      <c r="H53" s="498"/>
      <c r="I53" s="498"/>
      <c r="J53" s="293" t="s">
        <v>595</v>
      </c>
      <c r="K53" s="294"/>
      <c r="L53" s="294"/>
      <c r="M53" s="311"/>
    </row>
    <row r="54" spans="2:13" ht="21" customHeight="1">
      <c r="B54" s="517" t="s">
        <v>163</v>
      </c>
      <c r="C54" s="627"/>
      <c r="D54" s="627"/>
      <c r="E54" s="627"/>
      <c r="F54" s="627"/>
      <c r="G54" s="627"/>
      <c r="H54" s="627"/>
      <c r="I54" s="627"/>
      <c r="J54" s="636" t="s">
        <v>601</v>
      </c>
      <c r="K54" s="637"/>
      <c r="L54" s="637"/>
      <c r="M54" s="638"/>
    </row>
    <row r="55" spans="2:13" ht="21" customHeight="1">
      <c r="B55" s="517"/>
      <c r="C55" s="627"/>
      <c r="D55" s="627"/>
      <c r="E55" s="627"/>
      <c r="F55" s="627"/>
      <c r="G55" s="627"/>
      <c r="H55" s="627"/>
      <c r="I55" s="627"/>
      <c r="J55" s="639"/>
      <c r="K55" s="640"/>
      <c r="L55" s="640"/>
      <c r="M55" s="641"/>
    </row>
    <row r="56" spans="2:13" ht="39.75" customHeight="1">
      <c r="B56" s="503" t="s">
        <v>447</v>
      </c>
      <c r="C56" s="498"/>
      <c r="D56" s="498"/>
      <c r="E56" s="498"/>
      <c r="F56" s="498"/>
      <c r="G56" s="498"/>
      <c r="H56" s="498"/>
      <c r="I56" s="498"/>
      <c r="J56" s="628" t="s">
        <v>602</v>
      </c>
      <c r="K56" s="628"/>
      <c r="L56" s="628"/>
      <c r="M56" s="629"/>
    </row>
    <row r="57" spans="2:13" ht="123" customHeight="1">
      <c r="B57" s="517" t="s">
        <v>164</v>
      </c>
      <c r="C57" s="396"/>
      <c r="D57" s="396"/>
      <c r="E57" s="396"/>
      <c r="F57" s="498" t="s">
        <v>166</v>
      </c>
      <c r="G57" s="498"/>
      <c r="H57" s="498"/>
      <c r="I57" s="498"/>
      <c r="J57" s="343" t="s">
        <v>596</v>
      </c>
      <c r="K57" s="437"/>
      <c r="L57" s="437"/>
      <c r="M57" s="438"/>
    </row>
    <row r="58" spans="2:13" ht="75.75" customHeight="1">
      <c r="B58" s="630"/>
      <c r="C58" s="396"/>
      <c r="D58" s="396"/>
      <c r="E58" s="396"/>
      <c r="F58" s="498" t="s">
        <v>167</v>
      </c>
      <c r="G58" s="498"/>
      <c r="H58" s="498"/>
      <c r="I58" s="498"/>
      <c r="J58" s="343" t="s">
        <v>597</v>
      </c>
      <c r="K58" s="437"/>
      <c r="L58" s="437"/>
      <c r="M58" s="438"/>
    </row>
    <row r="59" spans="2:13" ht="21" customHeight="1">
      <c r="B59" s="615" t="s">
        <v>165</v>
      </c>
      <c r="C59" s="616"/>
      <c r="D59" s="616"/>
      <c r="E59" s="617"/>
      <c r="F59" s="621" t="s">
        <v>598</v>
      </c>
      <c r="G59" s="622"/>
      <c r="H59" s="622"/>
      <c r="I59" s="623"/>
      <c r="J59" s="418"/>
      <c r="K59" s="418"/>
      <c r="L59" s="418"/>
      <c r="M59" s="419"/>
    </row>
    <row r="60" spans="2:13" ht="21" customHeight="1" thickBot="1">
      <c r="B60" s="618"/>
      <c r="C60" s="619"/>
      <c r="D60" s="619"/>
      <c r="E60" s="620"/>
      <c r="F60" s="624"/>
      <c r="G60" s="625"/>
      <c r="H60" s="625"/>
      <c r="I60" s="626"/>
      <c r="J60" s="401"/>
      <c r="K60" s="402"/>
      <c r="L60" s="402"/>
      <c r="M60" s="478"/>
    </row>
    <row r="62" ht="10.5" customHeight="1"/>
    <row r="63" ht="10.5" customHeight="1"/>
  </sheetData>
  <sheetProtection/>
  <mergeCells count="130">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D31:G31"/>
    <mergeCell ref="B39:F40"/>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D32 B45">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D30 B43:F43">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8" r:id="rId3"/>
  <rowBreaks count="1" manualBreakCount="1">
    <brk id="49" max="16"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39"/>
  <sheetViews>
    <sheetView view="pageBreakPreview" zoomScale="90" zoomScaleNormal="85" zoomScaleSheetLayoutView="90" workbookViewId="0" topLeftCell="A22">
      <selection activeCell="N6" sqref="N6"/>
    </sheetView>
  </sheetViews>
  <sheetFormatPr defaultColWidth="9.00390625" defaultRowHeight="13.5"/>
  <cols>
    <col min="1" max="1" width="2.625" style="12" customWidth="1"/>
    <col min="2" max="2" width="6.75390625" style="12" customWidth="1"/>
    <col min="3" max="3" width="6.125" style="12" customWidth="1"/>
    <col min="4" max="8" width="9.00390625" style="12" customWidth="1"/>
    <col min="9" max="9" width="9.375" style="12" customWidth="1"/>
    <col min="10" max="11" width="9.00390625" style="12" customWidth="1"/>
    <col min="12" max="12" width="3.375" style="12" customWidth="1"/>
    <col min="13" max="15" width="14.125" style="12" customWidth="1"/>
    <col min="16" max="16384" width="9.00390625" style="12" customWidth="1"/>
  </cols>
  <sheetData>
    <row r="1" spans="1:9" ht="21" customHeight="1">
      <c r="A1" s="10" t="s">
        <v>294</v>
      </c>
      <c r="B1" s="430" t="s">
        <v>61</v>
      </c>
      <c r="C1" s="430"/>
      <c r="D1" s="430"/>
      <c r="E1" s="430"/>
      <c r="F1" s="430"/>
      <c r="G1" s="430"/>
      <c r="H1" s="430"/>
      <c r="I1" s="430"/>
    </row>
    <row r="2" spans="1:9" ht="21" customHeight="1" thickBot="1">
      <c r="A2" s="73"/>
      <c r="B2" s="370" t="s">
        <v>215</v>
      </c>
      <c r="C2" s="776"/>
      <c r="D2" s="776"/>
      <c r="E2" s="73"/>
      <c r="F2" s="73"/>
      <c r="G2" s="73"/>
      <c r="H2" s="73"/>
      <c r="I2" s="73"/>
    </row>
    <row r="3" spans="2:11" ht="21" customHeight="1">
      <c r="B3" s="282" t="s">
        <v>173</v>
      </c>
      <c r="C3" s="283"/>
      <c r="D3" s="535" t="s">
        <v>169</v>
      </c>
      <c r="E3" s="535"/>
      <c r="F3" s="535"/>
      <c r="G3" s="535"/>
      <c r="H3" s="774" t="s">
        <v>563</v>
      </c>
      <c r="I3" s="775"/>
      <c r="J3" s="775"/>
      <c r="K3" s="188" t="s">
        <v>293</v>
      </c>
    </row>
    <row r="4" spans="2:11" ht="21" customHeight="1">
      <c r="B4" s="301"/>
      <c r="C4" s="302"/>
      <c r="D4" s="432" t="s">
        <v>170</v>
      </c>
      <c r="E4" s="432"/>
      <c r="F4" s="432"/>
      <c r="G4" s="432"/>
      <c r="H4" s="760" t="s">
        <v>563</v>
      </c>
      <c r="I4" s="761"/>
      <c r="J4" s="761"/>
      <c r="K4" s="189" t="s">
        <v>293</v>
      </c>
    </row>
    <row r="5" spans="2:11" ht="21" customHeight="1">
      <c r="B5" s="301"/>
      <c r="C5" s="302"/>
      <c r="D5" s="432" t="s">
        <v>171</v>
      </c>
      <c r="E5" s="432"/>
      <c r="F5" s="432"/>
      <c r="G5" s="432"/>
      <c r="H5" s="760" t="s">
        <v>563</v>
      </c>
      <c r="I5" s="761"/>
      <c r="J5" s="761"/>
      <c r="K5" s="189" t="s">
        <v>293</v>
      </c>
    </row>
    <row r="6" spans="2:11" ht="21" customHeight="1">
      <c r="B6" s="284"/>
      <c r="C6" s="285"/>
      <c r="D6" s="432" t="s">
        <v>172</v>
      </c>
      <c r="E6" s="432"/>
      <c r="F6" s="432"/>
      <c r="G6" s="432"/>
      <c r="H6" s="760" t="s">
        <v>563</v>
      </c>
      <c r="I6" s="761"/>
      <c r="J6" s="761"/>
      <c r="K6" s="189" t="s">
        <v>293</v>
      </c>
    </row>
    <row r="7" spans="2:11" ht="21" customHeight="1">
      <c r="B7" s="331" t="s">
        <v>400</v>
      </c>
      <c r="C7" s="332"/>
      <c r="D7" s="432" t="s">
        <v>48</v>
      </c>
      <c r="E7" s="432"/>
      <c r="F7" s="432"/>
      <c r="G7" s="432"/>
      <c r="H7" s="760" t="s">
        <v>563</v>
      </c>
      <c r="I7" s="761"/>
      <c r="J7" s="761"/>
      <c r="K7" s="189" t="s">
        <v>293</v>
      </c>
    </row>
    <row r="8" spans="2:11" ht="21" customHeight="1">
      <c r="B8" s="331"/>
      <c r="C8" s="332"/>
      <c r="D8" s="432" t="s">
        <v>174</v>
      </c>
      <c r="E8" s="432"/>
      <c r="F8" s="432"/>
      <c r="G8" s="432"/>
      <c r="H8" s="760" t="s">
        <v>563</v>
      </c>
      <c r="I8" s="761"/>
      <c r="J8" s="761"/>
      <c r="K8" s="189" t="s">
        <v>293</v>
      </c>
    </row>
    <row r="9" spans="2:11" ht="21" customHeight="1">
      <c r="B9" s="331"/>
      <c r="C9" s="332"/>
      <c r="D9" s="432" t="s">
        <v>175</v>
      </c>
      <c r="E9" s="432"/>
      <c r="F9" s="432"/>
      <c r="G9" s="432"/>
      <c r="H9" s="760" t="s">
        <v>563</v>
      </c>
      <c r="I9" s="761"/>
      <c r="J9" s="761"/>
      <c r="K9" s="189" t="s">
        <v>293</v>
      </c>
    </row>
    <row r="10" spans="2:11" ht="21" customHeight="1">
      <c r="B10" s="331"/>
      <c r="C10" s="332"/>
      <c r="D10" s="432" t="s">
        <v>176</v>
      </c>
      <c r="E10" s="432"/>
      <c r="F10" s="432"/>
      <c r="G10" s="432"/>
      <c r="H10" s="760" t="s">
        <v>563</v>
      </c>
      <c r="I10" s="761"/>
      <c r="J10" s="761"/>
      <c r="K10" s="189" t="s">
        <v>293</v>
      </c>
    </row>
    <row r="11" spans="2:11" ht="21" customHeight="1">
      <c r="B11" s="331"/>
      <c r="C11" s="332"/>
      <c r="D11" s="432" t="s">
        <v>177</v>
      </c>
      <c r="E11" s="432"/>
      <c r="F11" s="432"/>
      <c r="G11" s="432"/>
      <c r="H11" s="760" t="s">
        <v>563</v>
      </c>
      <c r="I11" s="761"/>
      <c r="J11" s="761"/>
      <c r="K11" s="189" t="s">
        <v>293</v>
      </c>
    </row>
    <row r="12" spans="2:11" ht="21" customHeight="1">
      <c r="B12" s="331"/>
      <c r="C12" s="332"/>
      <c r="D12" s="432" t="s">
        <v>178</v>
      </c>
      <c r="E12" s="432"/>
      <c r="F12" s="432"/>
      <c r="G12" s="432"/>
      <c r="H12" s="760" t="s">
        <v>563</v>
      </c>
      <c r="I12" s="761"/>
      <c r="J12" s="761"/>
      <c r="K12" s="189" t="s">
        <v>293</v>
      </c>
    </row>
    <row r="13" spans="2:11" ht="21" customHeight="1">
      <c r="B13" s="331"/>
      <c r="C13" s="332"/>
      <c r="D13" s="432" t="s">
        <v>179</v>
      </c>
      <c r="E13" s="432"/>
      <c r="F13" s="432"/>
      <c r="G13" s="432"/>
      <c r="H13" s="760" t="s">
        <v>563</v>
      </c>
      <c r="I13" s="761"/>
      <c r="J13" s="761"/>
      <c r="K13" s="189" t="s">
        <v>293</v>
      </c>
    </row>
    <row r="14" spans="2:11" ht="21" customHeight="1">
      <c r="B14" s="329"/>
      <c r="C14" s="330"/>
      <c r="D14" s="432" t="s">
        <v>180</v>
      </c>
      <c r="E14" s="432"/>
      <c r="F14" s="432"/>
      <c r="G14" s="432"/>
      <c r="H14" s="760" t="s">
        <v>563</v>
      </c>
      <c r="I14" s="761"/>
      <c r="J14" s="761"/>
      <c r="K14" s="189" t="s">
        <v>293</v>
      </c>
    </row>
    <row r="15" spans="2:11" ht="21" customHeight="1">
      <c r="B15" s="299" t="s">
        <v>181</v>
      </c>
      <c r="C15" s="300"/>
      <c r="D15" s="432" t="s">
        <v>182</v>
      </c>
      <c r="E15" s="432"/>
      <c r="F15" s="432"/>
      <c r="G15" s="432"/>
      <c r="H15" s="760" t="s">
        <v>563</v>
      </c>
      <c r="I15" s="761"/>
      <c r="J15" s="761"/>
      <c r="K15" s="189" t="s">
        <v>293</v>
      </c>
    </row>
    <row r="16" spans="2:11" ht="21" customHeight="1">
      <c r="B16" s="301"/>
      <c r="C16" s="302"/>
      <c r="D16" s="432" t="s">
        <v>183</v>
      </c>
      <c r="E16" s="432"/>
      <c r="F16" s="432"/>
      <c r="G16" s="432"/>
      <c r="H16" s="760" t="s">
        <v>563</v>
      </c>
      <c r="I16" s="761"/>
      <c r="J16" s="761"/>
      <c r="K16" s="189" t="s">
        <v>293</v>
      </c>
    </row>
    <row r="17" spans="2:11" ht="21" customHeight="1">
      <c r="B17" s="301"/>
      <c r="C17" s="302"/>
      <c r="D17" s="432" t="s">
        <v>184</v>
      </c>
      <c r="E17" s="432"/>
      <c r="F17" s="432"/>
      <c r="G17" s="432"/>
      <c r="H17" s="760" t="s">
        <v>563</v>
      </c>
      <c r="I17" s="761"/>
      <c r="J17" s="761"/>
      <c r="K17" s="189" t="s">
        <v>293</v>
      </c>
    </row>
    <row r="18" spans="2:11" ht="21" customHeight="1">
      <c r="B18" s="301"/>
      <c r="C18" s="302"/>
      <c r="D18" s="432" t="s">
        <v>185</v>
      </c>
      <c r="E18" s="432"/>
      <c r="F18" s="432"/>
      <c r="G18" s="432"/>
      <c r="H18" s="760" t="s">
        <v>563</v>
      </c>
      <c r="I18" s="761"/>
      <c r="J18" s="761"/>
      <c r="K18" s="189" t="s">
        <v>293</v>
      </c>
    </row>
    <row r="19" spans="2:11" ht="21" customHeight="1" thickBot="1">
      <c r="B19" s="301"/>
      <c r="C19" s="302"/>
      <c r="D19" s="432" t="s">
        <v>397</v>
      </c>
      <c r="E19" s="432"/>
      <c r="F19" s="432"/>
      <c r="G19" s="432"/>
      <c r="H19" s="760" t="s">
        <v>563</v>
      </c>
      <c r="I19" s="761"/>
      <c r="J19" s="761"/>
      <c r="K19" s="189" t="s">
        <v>293</v>
      </c>
    </row>
    <row r="20" spans="2:11" ht="21" customHeight="1" thickBot="1">
      <c r="B20" s="762" t="s">
        <v>398</v>
      </c>
      <c r="C20" s="763"/>
      <c r="D20" s="763"/>
      <c r="E20" s="763"/>
      <c r="F20" s="763"/>
      <c r="G20" s="764"/>
      <c r="H20" s="266" t="s">
        <v>563</v>
      </c>
      <c r="I20" s="190" t="s">
        <v>399</v>
      </c>
      <c r="J20" s="267" t="s">
        <v>563</v>
      </c>
      <c r="K20" s="191" t="s">
        <v>396</v>
      </c>
    </row>
    <row r="21" spans="2:11" ht="21" customHeight="1" thickBot="1">
      <c r="B21" s="762" t="s">
        <v>310</v>
      </c>
      <c r="C21" s="763"/>
      <c r="D21" s="763"/>
      <c r="E21" s="763"/>
      <c r="F21" s="763"/>
      <c r="G21" s="764"/>
      <c r="H21" s="765" t="s">
        <v>563</v>
      </c>
      <c r="I21" s="766"/>
      <c r="J21" s="766"/>
      <c r="K21" s="191" t="s">
        <v>396</v>
      </c>
    </row>
    <row r="22" spans="2:11" ht="21" customHeight="1">
      <c r="B22" s="192"/>
      <c r="C22" s="192"/>
      <c r="D22" s="192"/>
      <c r="E22" s="192"/>
      <c r="F22" s="192"/>
      <c r="G22" s="192"/>
      <c r="H22" s="193"/>
      <c r="I22" s="193"/>
      <c r="J22" s="193"/>
      <c r="K22" s="194"/>
    </row>
    <row r="23" spans="2:11" ht="21" customHeight="1" thickBot="1">
      <c r="B23" s="772" t="s">
        <v>217</v>
      </c>
      <c r="C23" s="772"/>
      <c r="D23" s="772"/>
      <c r="E23" s="772"/>
      <c r="F23" s="773"/>
      <c r="G23" s="773"/>
      <c r="H23" s="771"/>
      <c r="I23" s="771"/>
      <c r="J23" s="771"/>
      <c r="K23" s="771"/>
    </row>
    <row r="24" spans="2:11" ht="21" customHeight="1">
      <c r="B24" s="425" t="s">
        <v>168</v>
      </c>
      <c r="C24" s="427"/>
      <c r="D24" s="195" t="s">
        <v>52</v>
      </c>
      <c r="E24" s="758" t="s">
        <v>563</v>
      </c>
      <c r="F24" s="759"/>
      <c r="G24" s="196" t="s">
        <v>309</v>
      </c>
      <c r="H24" s="197" t="s">
        <v>216</v>
      </c>
      <c r="I24" s="758" t="s">
        <v>563</v>
      </c>
      <c r="J24" s="758"/>
      <c r="K24" s="188" t="s">
        <v>291</v>
      </c>
    </row>
    <row r="25" spans="2:11" ht="21" customHeight="1">
      <c r="B25" s="769" t="s">
        <v>250</v>
      </c>
      <c r="C25" s="770"/>
      <c r="D25" s="198" t="s">
        <v>52</v>
      </c>
      <c r="E25" s="383" t="s">
        <v>563</v>
      </c>
      <c r="F25" s="384"/>
      <c r="G25" s="199" t="s">
        <v>392</v>
      </c>
      <c r="H25" s="198" t="s">
        <v>216</v>
      </c>
      <c r="I25" s="383" t="s">
        <v>563</v>
      </c>
      <c r="J25" s="384"/>
      <c r="K25" s="200" t="s">
        <v>392</v>
      </c>
    </row>
    <row r="26" spans="2:11" ht="21" customHeight="1" thickBot="1">
      <c r="B26" s="767" t="s">
        <v>251</v>
      </c>
      <c r="C26" s="768"/>
      <c r="D26" s="201" t="s">
        <v>563</v>
      </c>
      <c r="E26" s="149" t="s">
        <v>252</v>
      </c>
      <c r="F26" s="202" t="s">
        <v>186</v>
      </c>
      <c r="G26" s="201" t="s">
        <v>563</v>
      </c>
      <c r="H26" s="149" t="s">
        <v>268</v>
      </c>
      <c r="I26" s="256" t="s">
        <v>464</v>
      </c>
      <c r="J26" s="402" t="s">
        <v>603</v>
      </c>
      <c r="K26" s="478"/>
    </row>
    <row r="27" ht="21" customHeight="1"/>
    <row r="28" spans="2:7" ht="21" customHeight="1" thickBot="1">
      <c r="B28" s="443" t="s">
        <v>187</v>
      </c>
      <c r="C28" s="443"/>
      <c r="D28" s="443"/>
      <c r="E28" s="443"/>
      <c r="F28" s="29"/>
      <c r="G28" s="29"/>
    </row>
    <row r="29" spans="2:11" ht="21" customHeight="1">
      <c r="B29" s="282" t="s">
        <v>188</v>
      </c>
      <c r="C29" s="428"/>
      <c r="D29" s="283"/>
      <c r="E29" s="533" t="s">
        <v>51</v>
      </c>
      <c r="F29" s="428"/>
      <c r="G29" s="757" t="s">
        <v>563</v>
      </c>
      <c r="H29" s="758"/>
      <c r="I29" s="758"/>
      <c r="J29" s="758"/>
      <c r="K29" s="203" t="s">
        <v>291</v>
      </c>
    </row>
    <row r="30" spans="2:11" ht="21" customHeight="1">
      <c r="B30" s="301"/>
      <c r="C30" s="429"/>
      <c r="D30" s="302"/>
      <c r="E30" s="325" t="s">
        <v>49</v>
      </c>
      <c r="F30" s="326"/>
      <c r="G30" s="383" t="s">
        <v>563</v>
      </c>
      <c r="H30" s="384"/>
      <c r="I30" s="384"/>
      <c r="J30" s="384"/>
      <c r="K30" s="108" t="s">
        <v>291</v>
      </c>
    </row>
    <row r="31" spans="2:11" ht="21" customHeight="1">
      <c r="B31" s="301"/>
      <c r="C31" s="429"/>
      <c r="D31" s="302"/>
      <c r="E31" s="325" t="s">
        <v>50</v>
      </c>
      <c r="F31" s="326"/>
      <c r="G31" s="383" t="s">
        <v>563</v>
      </c>
      <c r="H31" s="384"/>
      <c r="I31" s="384"/>
      <c r="J31" s="384"/>
      <c r="K31" s="108" t="s">
        <v>291</v>
      </c>
    </row>
    <row r="32" spans="2:11" ht="21" customHeight="1">
      <c r="B32" s="301"/>
      <c r="C32" s="429"/>
      <c r="D32" s="302"/>
      <c r="E32" s="325" t="s">
        <v>190</v>
      </c>
      <c r="F32" s="326"/>
      <c r="G32" s="383" t="s">
        <v>563</v>
      </c>
      <c r="H32" s="384"/>
      <c r="I32" s="384"/>
      <c r="J32" s="384"/>
      <c r="K32" s="108" t="s">
        <v>291</v>
      </c>
    </row>
    <row r="33" spans="2:11" ht="21" customHeight="1">
      <c r="B33" s="284"/>
      <c r="C33" s="475"/>
      <c r="D33" s="285"/>
      <c r="E33" s="751" t="s">
        <v>45</v>
      </c>
      <c r="F33" s="429"/>
      <c r="G33" s="383" t="s">
        <v>563</v>
      </c>
      <c r="H33" s="384"/>
      <c r="I33" s="384"/>
      <c r="J33" s="384"/>
      <c r="K33" s="108" t="s">
        <v>291</v>
      </c>
    </row>
    <row r="34" spans="2:11" ht="21" customHeight="1">
      <c r="B34" s="299" t="s">
        <v>189</v>
      </c>
      <c r="C34" s="468"/>
      <c r="D34" s="300"/>
      <c r="E34" s="750" t="s">
        <v>191</v>
      </c>
      <c r="F34" s="300"/>
      <c r="G34" s="383" t="s">
        <v>563</v>
      </c>
      <c r="H34" s="384"/>
      <c r="I34" s="384"/>
      <c r="J34" s="384"/>
      <c r="K34" s="108" t="s">
        <v>291</v>
      </c>
    </row>
    <row r="35" spans="2:11" ht="21" customHeight="1">
      <c r="B35" s="301"/>
      <c r="C35" s="429"/>
      <c r="D35" s="302"/>
      <c r="E35" s="751"/>
      <c r="F35" s="302"/>
      <c r="G35" s="460" t="s">
        <v>299</v>
      </c>
      <c r="H35" s="461"/>
      <c r="I35" s="461"/>
      <c r="J35" s="461"/>
      <c r="K35" s="462"/>
    </row>
    <row r="36" spans="2:11" ht="30.75" customHeight="1">
      <c r="B36" s="301"/>
      <c r="C36" s="429"/>
      <c r="D36" s="302"/>
      <c r="E36" s="756"/>
      <c r="F36" s="285"/>
      <c r="G36" s="753" t="s">
        <v>604</v>
      </c>
      <c r="H36" s="754"/>
      <c r="I36" s="754"/>
      <c r="J36" s="754"/>
      <c r="K36" s="755"/>
    </row>
    <row r="37" spans="2:11" ht="21" customHeight="1">
      <c r="B37" s="301"/>
      <c r="C37" s="429"/>
      <c r="D37" s="302"/>
      <c r="E37" s="750" t="s">
        <v>192</v>
      </c>
      <c r="F37" s="300"/>
      <c r="G37" s="383" t="s">
        <v>563</v>
      </c>
      <c r="H37" s="384"/>
      <c r="I37" s="384"/>
      <c r="J37" s="384"/>
      <c r="K37" s="108" t="s">
        <v>291</v>
      </c>
    </row>
    <row r="38" spans="2:11" ht="21" customHeight="1">
      <c r="B38" s="301"/>
      <c r="C38" s="429"/>
      <c r="D38" s="302"/>
      <c r="E38" s="751"/>
      <c r="F38" s="302"/>
      <c r="G38" s="460" t="s">
        <v>299</v>
      </c>
      <c r="H38" s="461"/>
      <c r="I38" s="461"/>
      <c r="J38" s="461"/>
      <c r="K38" s="462"/>
    </row>
    <row r="39" spans="2:11" ht="33.75" customHeight="1" thickBot="1">
      <c r="B39" s="454"/>
      <c r="C39" s="455"/>
      <c r="D39" s="456"/>
      <c r="E39" s="752"/>
      <c r="F39" s="456"/>
      <c r="G39" s="747" t="s">
        <v>605</v>
      </c>
      <c r="H39" s="748"/>
      <c r="I39" s="748"/>
      <c r="J39" s="748"/>
      <c r="K39" s="749"/>
    </row>
    <row r="40" ht="20.25" customHeight="1"/>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70" r:id="rId3"/>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L47"/>
  <sheetViews>
    <sheetView view="pageBreakPreview" zoomScaleNormal="70" zoomScaleSheetLayoutView="100" workbookViewId="0" topLeftCell="A1">
      <selection activeCell="I1" sqref="I1"/>
    </sheetView>
  </sheetViews>
  <sheetFormatPr defaultColWidth="9.00390625" defaultRowHeight="22.5" customHeight="1"/>
  <cols>
    <col min="1" max="1" width="2.625" style="204" customWidth="1"/>
    <col min="2" max="2" width="6.625" style="204" customWidth="1"/>
    <col min="3" max="3" width="18.00390625" style="204" customWidth="1"/>
    <col min="4" max="4" width="2.625" style="204" customWidth="1"/>
    <col min="5" max="5" width="7.875" style="204" customWidth="1"/>
    <col min="6" max="6" width="3.625" style="212" customWidth="1"/>
    <col min="7" max="7" width="13.25390625" style="204" customWidth="1"/>
    <col min="8" max="8" width="8.50390625" style="212" customWidth="1"/>
    <col min="9" max="9" width="6.25390625" style="204" customWidth="1"/>
    <col min="10" max="10" width="10.125" style="204" customWidth="1"/>
    <col min="11" max="11" width="13.00390625" style="204" customWidth="1"/>
    <col min="12" max="12" width="3.375" style="204" customWidth="1"/>
    <col min="13" max="15" width="14.125" style="9" customWidth="1"/>
    <col min="16" max="16384" width="9.00390625" style="204" customWidth="1"/>
  </cols>
  <sheetData>
    <row r="1" spans="1:12" ht="21" customHeight="1">
      <c r="A1" s="151" t="s">
        <v>295</v>
      </c>
      <c r="B1" s="835" t="s">
        <v>643</v>
      </c>
      <c r="C1" s="835"/>
      <c r="D1" s="835"/>
      <c r="E1" s="771"/>
      <c r="F1" s="20"/>
      <c r="G1" s="9"/>
      <c r="H1" s="20"/>
      <c r="I1" s="9"/>
      <c r="J1" s="9"/>
      <c r="K1" s="9"/>
      <c r="L1" s="9"/>
    </row>
    <row r="2" spans="1:12" ht="21" customHeight="1" thickBot="1">
      <c r="A2" s="205"/>
      <c r="B2" s="836" t="s">
        <v>642</v>
      </c>
      <c r="C2" s="837"/>
      <c r="D2" s="837"/>
      <c r="E2" s="837"/>
      <c r="F2" s="837"/>
      <c r="G2" s="837"/>
      <c r="H2" s="837"/>
      <c r="I2" s="837"/>
      <c r="J2" s="837"/>
      <c r="K2" s="837"/>
      <c r="L2" s="9"/>
    </row>
    <row r="3" spans="1:12" ht="21" customHeight="1">
      <c r="A3" s="9"/>
      <c r="B3" s="282" t="s">
        <v>440</v>
      </c>
      <c r="C3" s="428"/>
      <c r="D3" s="428"/>
      <c r="E3" s="283"/>
      <c r="F3" s="831" t="s">
        <v>572</v>
      </c>
      <c r="G3" s="832"/>
      <c r="H3" s="832"/>
      <c r="I3" s="832"/>
      <c r="J3" s="832"/>
      <c r="K3" s="833"/>
      <c r="L3" s="9"/>
    </row>
    <row r="4" spans="1:12" ht="21" customHeight="1">
      <c r="A4" s="9"/>
      <c r="B4" s="286" t="s">
        <v>378</v>
      </c>
      <c r="C4" s="326"/>
      <c r="D4" s="326"/>
      <c r="E4" s="287"/>
      <c r="F4" s="840" t="s">
        <v>607</v>
      </c>
      <c r="G4" s="841"/>
      <c r="H4" s="841"/>
      <c r="I4" s="272" t="s">
        <v>653</v>
      </c>
      <c r="J4" s="842" t="s">
        <v>606</v>
      </c>
      <c r="K4" s="843"/>
      <c r="L4" s="9"/>
    </row>
    <row r="5" spans="1:12" ht="21" customHeight="1">
      <c r="A5" s="9"/>
      <c r="B5" s="299" t="s">
        <v>193</v>
      </c>
      <c r="C5" s="300"/>
      <c r="D5" s="325" t="s">
        <v>54</v>
      </c>
      <c r="E5" s="287"/>
      <c r="F5" s="777" t="s">
        <v>608</v>
      </c>
      <c r="G5" s="778"/>
      <c r="H5" s="778"/>
      <c r="I5" s="778"/>
      <c r="J5" s="778"/>
      <c r="K5" s="779"/>
      <c r="L5" s="9"/>
    </row>
    <row r="6" spans="1:12" ht="21" customHeight="1">
      <c r="A6" s="9"/>
      <c r="B6" s="301"/>
      <c r="C6" s="302"/>
      <c r="D6" s="325" t="s">
        <v>55</v>
      </c>
      <c r="E6" s="287"/>
      <c r="F6" s="777" t="s">
        <v>609</v>
      </c>
      <c r="G6" s="778"/>
      <c r="H6" s="778"/>
      <c r="I6" s="778"/>
      <c r="J6" s="778"/>
      <c r="K6" s="779"/>
      <c r="L6" s="9"/>
    </row>
    <row r="7" spans="1:12" ht="21" customHeight="1">
      <c r="A7" s="9"/>
      <c r="B7" s="284"/>
      <c r="C7" s="285"/>
      <c r="D7" s="325" t="s">
        <v>56</v>
      </c>
      <c r="E7" s="287"/>
      <c r="F7" s="777" t="s">
        <v>610</v>
      </c>
      <c r="G7" s="778"/>
      <c r="H7" s="778"/>
      <c r="I7" s="778"/>
      <c r="J7" s="778"/>
      <c r="K7" s="779"/>
      <c r="L7" s="9"/>
    </row>
    <row r="8" spans="1:12" ht="21" customHeight="1" thickBot="1">
      <c r="A8" s="9"/>
      <c r="B8" s="336" t="s">
        <v>194</v>
      </c>
      <c r="C8" s="431"/>
      <c r="D8" s="431"/>
      <c r="E8" s="337"/>
      <c r="F8" s="792" t="s">
        <v>611</v>
      </c>
      <c r="G8" s="793"/>
      <c r="H8" s="793"/>
      <c r="I8" s="793"/>
      <c r="J8" s="793"/>
      <c r="K8" s="794"/>
      <c r="L8" s="9"/>
    </row>
    <row r="9" spans="1:12" ht="21" customHeight="1">
      <c r="A9" s="9"/>
      <c r="B9" s="282" t="s">
        <v>613</v>
      </c>
      <c r="C9" s="428"/>
      <c r="D9" s="428"/>
      <c r="E9" s="283"/>
      <c r="F9" s="831"/>
      <c r="G9" s="832"/>
      <c r="H9" s="832"/>
      <c r="I9" s="832"/>
      <c r="J9" s="832"/>
      <c r="K9" s="833"/>
      <c r="L9" s="9"/>
    </row>
    <row r="10" spans="1:12" ht="21" customHeight="1">
      <c r="A10" s="9"/>
      <c r="B10" s="286" t="s">
        <v>378</v>
      </c>
      <c r="C10" s="326"/>
      <c r="D10" s="326"/>
      <c r="E10" s="287"/>
      <c r="F10" s="834"/>
      <c r="G10" s="787"/>
      <c r="H10" s="787"/>
      <c r="I10" s="67" t="s">
        <v>382</v>
      </c>
      <c r="J10" s="788"/>
      <c r="K10" s="789"/>
      <c r="L10" s="9"/>
    </row>
    <row r="11" spans="1:12" ht="21" customHeight="1">
      <c r="A11" s="9"/>
      <c r="B11" s="299" t="s">
        <v>193</v>
      </c>
      <c r="C11" s="300"/>
      <c r="D11" s="325" t="s">
        <v>54</v>
      </c>
      <c r="E11" s="287"/>
      <c r="F11" s="777" t="s">
        <v>615</v>
      </c>
      <c r="G11" s="778"/>
      <c r="H11" s="778"/>
      <c r="I11" s="778"/>
      <c r="J11" s="778"/>
      <c r="K11" s="779"/>
      <c r="L11" s="9"/>
    </row>
    <row r="12" spans="1:12" ht="21" customHeight="1" thickBot="1">
      <c r="A12" s="9"/>
      <c r="B12" s="336" t="s">
        <v>194</v>
      </c>
      <c r="C12" s="431"/>
      <c r="D12" s="431"/>
      <c r="E12" s="337"/>
      <c r="F12" s="792" t="s">
        <v>614</v>
      </c>
      <c r="G12" s="793"/>
      <c r="H12" s="793"/>
      <c r="I12" s="793"/>
      <c r="J12" s="793"/>
      <c r="K12" s="794"/>
      <c r="L12" s="9"/>
    </row>
    <row r="13" spans="1:12" ht="21" customHeight="1">
      <c r="A13" s="9"/>
      <c r="B13" s="780" t="s">
        <v>612</v>
      </c>
      <c r="C13" s="426"/>
      <c r="D13" s="426"/>
      <c r="E13" s="427"/>
      <c r="F13" s="680" t="s">
        <v>685</v>
      </c>
      <c r="G13" s="781"/>
      <c r="H13" s="781"/>
      <c r="I13" s="781"/>
      <c r="J13" s="781"/>
      <c r="K13" s="782"/>
      <c r="L13" s="9"/>
    </row>
    <row r="14" spans="1:12" ht="21" customHeight="1">
      <c r="A14" s="9"/>
      <c r="B14" s="286" t="s">
        <v>378</v>
      </c>
      <c r="C14" s="326"/>
      <c r="D14" s="326"/>
      <c r="E14" s="287"/>
      <c r="F14" s="786" t="s">
        <v>616</v>
      </c>
      <c r="G14" s="787"/>
      <c r="H14" s="787"/>
      <c r="I14" s="67" t="s">
        <v>320</v>
      </c>
      <c r="J14" s="788" t="s">
        <v>617</v>
      </c>
      <c r="K14" s="789"/>
      <c r="L14" s="9"/>
    </row>
    <row r="15" spans="1:12" ht="21" customHeight="1">
      <c r="A15" s="9"/>
      <c r="B15" s="299" t="s">
        <v>193</v>
      </c>
      <c r="C15" s="300"/>
      <c r="D15" s="325" t="s">
        <v>54</v>
      </c>
      <c r="E15" s="287"/>
      <c r="F15" s="777" t="s">
        <v>615</v>
      </c>
      <c r="G15" s="778"/>
      <c r="H15" s="778"/>
      <c r="I15" s="778"/>
      <c r="J15" s="778"/>
      <c r="K15" s="779"/>
      <c r="L15" s="9"/>
    </row>
    <row r="16" spans="1:12" ht="21" customHeight="1" thickBot="1">
      <c r="A16" s="9"/>
      <c r="B16" s="336" t="s">
        <v>194</v>
      </c>
      <c r="C16" s="431"/>
      <c r="D16" s="431"/>
      <c r="E16" s="337"/>
      <c r="F16" s="792" t="s">
        <v>614</v>
      </c>
      <c r="G16" s="793"/>
      <c r="H16" s="793"/>
      <c r="I16" s="793"/>
      <c r="J16" s="793"/>
      <c r="K16" s="794"/>
      <c r="L16" s="9"/>
    </row>
    <row r="17" spans="1:12" ht="21" customHeight="1">
      <c r="A17" s="9"/>
      <c r="B17" s="282" t="s">
        <v>665</v>
      </c>
      <c r="C17" s="428"/>
      <c r="D17" s="428"/>
      <c r="E17" s="283"/>
      <c r="F17" s="831" t="s">
        <v>686</v>
      </c>
      <c r="G17" s="832"/>
      <c r="H17" s="832"/>
      <c r="I17" s="832"/>
      <c r="J17" s="832"/>
      <c r="K17" s="833"/>
      <c r="L17" s="9"/>
    </row>
    <row r="18" spans="1:12" ht="21" customHeight="1">
      <c r="A18" s="9"/>
      <c r="B18" s="286" t="s">
        <v>378</v>
      </c>
      <c r="C18" s="326"/>
      <c r="D18" s="326"/>
      <c r="E18" s="287"/>
      <c r="F18" s="834" t="s">
        <v>676</v>
      </c>
      <c r="G18" s="787"/>
      <c r="H18" s="787"/>
      <c r="I18" s="67" t="s">
        <v>320</v>
      </c>
      <c r="J18" s="788" t="s">
        <v>677</v>
      </c>
      <c r="K18" s="789"/>
      <c r="L18" s="9"/>
    </row>
    <row r="19" spans="1:12" ht="21" customHeight="1">
      <c r="A19" s="9"/>
      <c r="B19" s="299" t="s">
        <v>193</v>
      </c>
      <c r="C19" s="300"/>
      <c r="D19" s="325" t="s">
        <v>54</v>
      </c>
      <c r="E19" s="287"/>
      <c r="F19" s="777" t="s">
        <v>615</v>
      </c>
      <c r="G19" s="778"/>
      <c r="H19" s="778"/>
      <c r="I19" s="778"/>
      <c r="J19" s="778"/>
      <c r="K19" s="779"/>
      <c r="L19" s="9"/>
    </row>
    <row r="20" spans="1:12" ht="21" customHeight="1" thickBot="1">
      <c r="A20" s="9"/>
      <c r="B20" s="336" t="s">
        <v>194</v>
      </c>
      <c r="C20" s="431"/>
      <c r="D20" s="431"/>
      <c r="E20" s="337"/>
      <c r="F20" s="792" t="s">
        <v>614</v>
      </c>
      <c r="G20" s="793"/>
      <c r="H20" s="793"/>
      <c r="I20" s="793"/>
      <c r="J20" s="793"/>
      <c r="K20" s="794"/>
      <c r="L20" s="9"/>
    </row>
    <row r="21" spans="1:12" ht="21" customHeight="1">
      <c r="A21" s="9"/>
      <c r="B21" s="9"/>
      <c r="C21" s="9"/>
      <c r="D21" s="9"/>
      <c r="E21" s="9"/>
      <c r="F21" s="20"/>
      <c r="G21" s="9"/>
      <c r="H21" s="20"/>
      <c r="I21" s="9"/>
      <c r="J21" s="9"/>
      <c r="K21" s="9"/>
      <c r="L21" s="9"/>
    </row>
    <row r="22" spans="1:12" ht="21" customHeight="1" thickBot="1">
      <c r="A22" s="9"/>
      <c r="B22" s="677" t="s">
        <v>195</v>
      </c>
      <c r="C22" s="785"/>
      <c r="D22" s="785"/>
      <c r="E22" s="785"/>
      <c r="F22" s="785"/>
      <c r="G22" s="785"/>
      <c r="H22" s="785"/>
      <c r="I22" s="785"/>
      <c r="J22" s="785"/>
      <c r="K22" s="9"/>
      <c r="L22" s="9"/>
    </row>
    <row r="23" spans="1:12" ht="36.75" customHeight="1">
      <c r="A23" s="9"/>
      <c r="B23" s="282" t="s">
        <v>62</v>
      </c>
      <c r="C23" s="428"/>
      <c r="D23" s="428"/>
      <c r="E23" s="283"/>
      <c r="F23" s="795" t="s">
        <v>448</v>
      </c>
      <c r="G23" s="796"/>
      <c r="H23" s="814" t="s">
        <v>618</v>
      </c>
      <c r="I23" s="814"/>
      <c r="J23" s="814"/>
      <c r="K23" s="815"/>
      <c r="L23" s="9"/>
    </row>
    <row r="24" spans="1:12" ht="21" customHeight="1">
      <c r="A24" s="9"/>
      <c r="B24" s="301"/>
      <c r="C24" s="429"/>
      <c r="D24" s="429"/>
      <c r="E24" s="302"/>
      <c r="F24" s="797" t="s">
        <v>449</v>
      </c>
      <c r="G24" s="798"/>
      <c r="H24" s="247"/>
      <c r="I24" s="247"/>
      <c r="J24" s="247"/>
      <c r="K24" s="248"/>
      <c r="L24" s="9"/>
    </row>
    <row r="25" spans="1:12" ht="21" customHeight="1">
      <c r="A25" s="9"/>
      <c r="B25" s="301"/>
      <c r="C25" s="429"/>
      <c r="D25" s="429"/>
      <c r="E25" s="302"/>
      <c r="F25" s="797" t="s">
        <v>45</v>
      </c>
      <c r="G25" s="799"/>
      <c r="H25" s="816"/>
      <c r="I25" s="816"/>
      <c r="J25" s="816"/>
      <c r="K25" s="817"/>
      <c r="L25" s="9"/>
    </row>
    <row r="26" spans="1:12" ht="21" customHeight="1">
      <c r="A26" s="9"/>
      <c r="B26" s="327" t="s">
        <v>389</v>
      </c>
      <c r="C26" s="783"/>
      <c r="D26" s="783"/>
      <c r="E26" s="783"/>
      <c r="F26" s="745" t="s">
        <v>619</v>
      </c>
      <c r="G26" s="800"/>
      <c r="H26" s="800"/>
      <c r="I26" s="800"/>
      <c r="J26" s="800"/>
      <c r="K26" s="801"/>
      <c r="L26" s="9"/>
    </row>
    <row r="27" spans="1:12" ht="36" customHeight="1">
      <c r="A27" s="9"/>
      <c r="B27" s="329"/>
      <c r="C27" s="784"/>
      <c r="D27" s="784"/>
      <c r="E27" s="784"/>
      <c r="F27" s="802"/>
      <c r="G27" s="803"/>
      <c r="H27" s="803"/>
      <c r="I27" s="803"/>
      <c r="J27" s="803"/>
      <c r="K27" s="804"/>
      <c r="L27" s="9"/>
    </row>
    <row r="28" spans="1:12" ht="21" customHeight="1" thickBot="1">
      <c r="A28" s="9"/>
      <c r="B28" s="454" t="s">
        <v>196</v>
      </c>
      <c r="C28" s="455"/>
      <c r="D28" s="455"/>
      <c r="E28" s="456"/>
      <c r="F28" s="624" t="s">
        <v>472</v>
      </c>
      <c r="G28" s="625"/>
      <c r="H28" s="790"/>
      <c r="I28" s="790"/>
      <c r="J28" s="790"/>
      <c r="K28" s="791"/>
      <c r="L28" s="9"/>
    </row>
    <row r="29" spans="1:12" ht="21" customHeight="1">
      <c r="A29" s="9"/>
      <c r="B29" s="9"/>
      <c r="C29" s="9"/>
      <c r="D29" s="9"/>
      <c r="E29" s="9"/>
      <c r="F29" s="20"/>
      <c r="G29" s="9"/>
      <c r="H29" s="20"/>
      <c r="I29" s="9"/>
      <c r="J29" s="9"/>
      <c r="K29" s="9"/>
      <c r="L29" s="9"/>
    </row>
    <row r="30" spans="1:12" ht="21" customHeight="1" thickBot="1">
      <c r="A30" s="9"/>
      <c r="B30" s="844" t="s">
        <v>197</v>
      </c>
      <c r="C30" s="844"/>
      <c r="D30" s="844"/>
      <c r="E30" s="844"/>
      <c r="F30" s="844"/>
      <c r="G30" s="845"/>
      <c r="H30" s="845"/>
      <c r="I30" s="206"/>
      <c r="J30" s="207"/>
      <c r="K30" s="207"/>
      <c r="L30" s="9"/>
    </row>
    <row r="31" spans="1:12" ht="21" customHeight="1">
      <c r="A31" s="9"/>
      <c r="B31" s="851" t="s">
        <v>369</v>
      </c>
      <c r="C31" s="852"/>
      <c r="D31" s="847" t="s">
        <v>472</v>
      </c>
      <c r="E31" s="848"/>
      <c r="F31" s="855" t="s">
        <v>261</v>
      </c>
      <c r="G31" s="856"/>
      <c r="H31" s="838"/>
      <c r="I31" s="838"/>
      <c r="J31" s="838"/>
      <c r="K31" s="839"/>
      <c r="L31" s="9"/>
    </row>
    <row r="32" spans="1:12" ht="21" customHeight="1">
      <c r="A32" s="9"/>
      <c r="B32" s="331"/>
      <c r="C32" s="332"/>
      <c r="D32" s="824"/>
      <c r="E32" s="825"/>
      <c r="F32" s="746"/>
      <c r="G32" s="35" t="s">
        <v>259</v>
      </c>
      <c r="H32" s="208" t="s">
        <v>468</v>
      </c>
      <c r="I32" s="853" t="s">
        <v>560</v>
      </c>
      <c r="J32" s="853"/>
      <c r="K32" s="854"/>
      <c r="L32" s="9"/>
    </row>
    <row r="33" spans="1:12" ht="21" customHeight="1">
      <c r="A33" s="9"/>
      <c r="B33" s="331"/>
      <c r="C33" s="332"/>
      <c r="D33" s="824"/>
      <c r="E33" s="825"/>
      <c r="F33" s="746"/>
      <c r="G33" s="391" t="s">
        <v>260</v>
      </c>
      <c r="H33" s="622" t="s">
        <v>546</v>
      </c>
      <c r="I33" s="622"/>
      <c r="J33" s="622"/>
      <c r="K33" s="858"/>
      <c r="L33" s="9"/>
    </row>
    <row r="34" spans="1:12" ht="21" customHeight="1">
      <c r="A34" s="9"/>
      <c r="B34" s="329"/>
      <c r="C34" s="330"/>
      <c r="D34" s="849"/>
      <c r="E34" s="850"/>
      <c r="F34" s="746"/>
      <c r="G34" s="502"/>
      <c r="H34" s="604" t="s">
        <v>262</v>
      </c>
      <c r="I34" s="570"/>
      <c r="J34" s="820" t="s">
        <v>620</v>
      </c>
      <c r="K34" s="821"/>
      <c r="L34" s="9"/>
    </row>
    <row r="35" spans="1:12" ht="21" customHeight="1">
      <c r="A35" s="9"/>
      <c r="B35" s="327" t="s">
        <v>198</v>
      </c>
      <c r="C35" s="783"/>
      <c r="D35" s="822" t="s">
        <v>472</v>
      </c>
      <c r="E35" s="823"/>
      <c r="F35" s="604" t="s">
        <v>261</v>
      </c>
      <c r="G35" s="569"/>
      <c r="H35" s="569"/>
      <c r="I35" s="569"/>
      <c r="J35" s="569"/>
      <c r="K35" s="846"/>
      <c r="L35" s="9"/>
    </row>
    <row r="36" spans="1:12" ht="21" customHeight="1">
      <c r="A36" s="9"/>
      <c r="B36" s="331"/>
      <c r="C36" s="736"/>
      <c r="D36" s="824"/>
      <c r="E36" s="825"/>
      <c r="F36" s="808"/>
      <c r="G36" s="36" t="s">
        <v>199</v>
      </c>
      <c r="H36" s="208" t="s">
        <v>621</v>
      </c>
      <c r="I36" s="209" t="s">
        <v>560</v>
      </c>
      <c r="J36" s="209"/>
      <c r="K36" s="210"/>
      <c r="L36" s="9"/>
    </row>
    <row r="37" spans="1:12" ht="36" customHeight="1">
      <c r="A37" s="9"/>
      <c r="B37" s="331"/>
      <c r="C37" s="736"/>
      <c r="D37" s="824"/>
      <c r="E37" s="825"/>
      <c r="F37" s="808"/>
      <c r="G37" s="36" t="s">
        <v>201</v>
      </c>
      <c r="H37" s="828" t="s">
        <v>622</v>
      </c>
      <c r="I37" s="829"/>
      <c r="J37" s="829"/>
      <c r="K37" s="830"/>
      <c r="L37" s="9"/>
    </row>
    <row r="38" spans="1:12" ht="21" customHeight="1">
      <c r="A38" s="9"/>
      <c r="B38" s="331"/>
      <c r="C38" s="736"/>
      <c r="D38" s="824"/>
      <c r="E38" s="825"/>
      <c r="F38" s="808"/>
      <c r="G38" s="508" t="s">
        <v>200</v>
      </c>
      <c r="H38" s="621" t="s">
        <v>546</v>
      </c>
      <c r="I38" s="622"/>
      <c r="J38" s="859"/>
      <c r="K38" s="860"/>
      <c r="L38" s="9"/>
    </row>
    <row r="39" spans="1:12" ht="21" customHeight="1" thickBot="1">
      <c r="A39" s="9"/>
      <c r="B39" s="422"/>
      <c r="C39" s="423"/>
      <c r="D39" s="826"/>
      <c r="E39" s="827"/>
      <c r="F39" s="806"/>
      <c r="G39" s="806"/>
      <c r="H39" s="606" t="s">
        <v>262</v>
      </c>
      <c r="I39" s="607"/>
      <c r="J39" s="818" t="s">
        <v>623</v>
      </c>
      <c r="K39" s="819"/>
      <c r="L39" s="9"/>
    </row>
    <row r="40" spans="1:12" ht="21" customHeight="1">
      <c r="A40" s="9"/>
      <c r="B40" s="78"/>
      <c r="C40" s="78"/>
      <c r="D40" s="4"/>
      <c r="E40" s="4"/>
      <c r="F40" s="211"/>
      <c r="G40" s="211"/>
      <c r="H40" s="211"/>
      <c r="I40" s="211"/>
      <c r="J40" s="211"/>
      <c r="K40" s="211"/>
      <c r="L40" s="9"/>
    </row>
    <row r="41" spans="1:12" ht="21" customHeight="1" thickBot="1">
      <c r="A41" s="151" t="s">
        <v>203</v>
      </c>
      <c r="B41" s="807" t="s">
        <v>204</v>
      </c>
      <c r="C41" s="807"/>
      <c r="D41" s="430"/>
      <c r="E41" s="430"/>
      <c r="F41" s="430"/>
      <c r="G41" s="430"/>
      <c r="H41" s="430"/>
      <c r="I41" s="9"/>
      <c r="J41" s="9"/>
      <c r="K41" s="9"/>
      <c r="L41" s="9"/>
    </row>
    <row r="42" spans="1:12" ht="21" customHeight="1">
      <c r="A42" s="20"/>
      <c r="B42" s="518" t="s">
        <v>205</v>
      </c>
      <c r="C42" s="515"/>
      <c r="D42" s="738" t="s">
        <v>624</v>
      </c>
      <c r="E42" s="739"/>
      <c r="F42" s="739"/>
      <c r="G42" s="739"/>
      <c r="H42" s="739"/>
      <c r="I42" s="739"/>
      <c r="J42" s="739"/>
      <c r="K42" s="813"/>
      <c r="L42" s="9"/>
    </row>
    <row r="43" spans="1:12" ht="21" customHeight="1">
      <c r="A43" s="20"/>
      <c r="B43" s="503" t="s">
        <v>465</v>
      </c>
      <c r="C43" s="857"/>
      <c r="D43" s="621" t="s">
        <v>624</v>
      </c>
      <c r="E43" s="622"/>
      <c r="F43" s="622"/>
      <c r="G43" s="622"/>
      <c r="H43" s="622"/>
      <c r="I43" s="622"/>
      <c r="J43" s="622"/>
      <c r="K43" s="858"/>
      <c r="L43" s="9"/>
    </row>
    <row r="44" spans="1:12" ht="21" customHeight="1">
      <c r="A44" s="20"/>
      <c r="B44" s="503" t="s">
        <v>206</v>
      </c>
      <c r="C44" s="498"/>
      <c r="D44" s="621" t="s">
        <v>624</v>
      </c>
      <c r="E44" s="622"/>
      <c r="F44" s="622"/>
      <c r="G44" s="622"/>
      <c r="H44" s="622"/>
      <c r="I44" s="622"/>
      <c r="J44" s="622"/>
      <c r="K44" s="858"/>
      <c r="L44" s="9"/>
    </row>
    <row r="45" spans="1:12" ht="21" customHeight="1">
      <c r="A45" s="20"/>
      <c r="B45" s="501" t="s">
        <v>207</v>
      </c>
      <c r="C45" s="808"/>
      <c r="D45" s="743" t="s">
        <v>625</v>
      </c>
      <c r="E45" s="744"/>
      <c r="F45" s="744"/>
      <c r="G45" s="744"/>
      <c r="H45" s="744"/>
      <c r="I45" s="744"/>
      <c r="J45" s="744"/>
      <c r="K45" s="809"/>
      <c r="L45" s="9"/>
    </row>
    <row r="46" spans="1:12" ht="21" customHeight="1">
      <c r="A46" s="20"/>
      <c r="B46" s="503" t="s">
        <v>208</v>
      </c>
      <c r="C46" s="498"/>
      <c r="D46" s="743" t="s">
        <v>624</v>
      </c>
      <c r="E46" s="744"/>
      <c r="F46" s="744"/>
      <c r="G46" s="744"/>
      <c r="H46" s="744"/>
      <c r="I46" s="744"/>
      <c r="J46" s="744"/>
      <c r="K46" s="809"/>
      <c r="L46" s="9"/>
    </row>
    <row r="47" spans="1:12" ht="21" customHeight="1" thickBot="1">
      <c r="A47" s="20"/>
      <c r="B47" s="805" t="s">
        <v>209</v>
      </c>
      <c r="C47" s="806"/>
      <c r="D47" s="810" t="s">
        <v>625</v>
      </c>
      <c r="E47" s="811"/>
      <c r="F47" s="811"/>
      <c r="G47" s="811"/>
      <c r="H47" s="811"/>
      <c r="I47" s="811"/>
      <c r="J47" s="811"/>
      <c r="K47" s="812"/>
      <c r="L47" s="9"/>
    </row>
  </sheetData>
  <sheetProtection/>
  <mergeCells count="92">
    <mergeCell ref="B15:C15"/>
    <mergeCell ref="D15:E15"/>
    <mergeCell ref="F15:K15"/>
    <mergeCell ref="B43:C43"/>
    <mergeCell ref="D43:K43"/>
    <mergeCell ref="D44:K44"/>
    <mergeCell ref="H33:K33"/>
    <mergeCell ref="H38:I38"/>
    <mergeCell ref="J38:K38"/>
    <mergeCell ref="G33:G34"/>
    <mergeCell ref="F32:F34"/>
    <mergeCell ref="G38:G39"/>
    <mergeCell ref="H39:I39"/>
    <mergeCell ref="B30:H30"/>
    <mergeCell ref="F35:K35"/>
    <mergeCell ref="D31:E34"/>
    <mergeCell ref="B35:C39"/>
    <mergeCell ref="B31:C34"/>
    <mergeCell ref="I32:K32"/>
    <mergeCell ref="F31:G31"/>
    <mergeCell ref="H31:K31"/>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J18:K18"/>
    <mergeCell ref="F18:H18"/>
    <mergeCell ref="B16:E16"/>
    <mergeCell ref="F16:K16"/>
    <mergeCell ref="B14:E14"/>
    <mergeCell ref="B28:E28"/>
    <mergeCell ref="B23:E25"/>
    <mergeCell ref="H23:K23"/>
    <mergeCell ref="H25:K25"/>
    <mergeCell ref="J39:K39"/>
    <mergeCell ref="J34:K34"/>
    <mergeCell ref="H34:I34"/>
    <mergeCell ref="D35:E39"/>
    <mergeCell ref="H37:K37"/>
    <mergeCell ref="F36:F39"/>
    <mergeCell ref="B46:C46"/>
    <mergeCell ref="B47:C47"/>
    <mergeCell ref="B41:H41"/>
    <mergeCell ref="B42:C42"/>
    <mergeCell ref="B44:C44"/>
    <mergeCell ref="B45:C45"/>
    <mergeCell ref="D46:K46"/>
    <mergeCell ref="D47:K47"/>
    <mergeCell ref="D45:K45"/>
    <mergeCell ref="D42:K42"/>
    <mergeCell ref="F28:G28"/>
    <mergeCell ref="H28:K28"/>
    <mergeCell ref="F20:K20"/>
    <mergeCell ref="F23:G23"/>
    <mergeCell ref="F24:G24"/>
    <mergeCell ref="F25:G25"/>
    <mergeCell ref="F26:K27"/>
    <mergeCell ref="D19:E19"/>
    <mergeCell ref="F19:K19"/>
    <mergeCell ref="B19:C19"/>
    <mergeCell ref="B13:E13"/>
    <mergeCell ref="F13:K13"/>
    <mergeCell ref="B26:E27"/>
    <mergeCell ref="B22:J22"/>
    <mergeCell ref="B20:E20"/>
    <mergeCell ref="F14:H14"/>
    <mergeCell ref="J14:K14"/>
  </mergeCells>
  <dataValidations count="4">
    <dataValidation type="list" allowBlank="1" showInputMessage="1" showErrorMessage="1" sqref="F28 H38 D35 H33 D31">
      <formula1>"あり,なし"</formula1>
    </dataValidation>
    <dataValidation type="list" allowBlank="1" showInputMessage="1" showErrorMessage="1" sqref="H32 H36">
      <formula1>"昭和,平成"</formula1>
    </dataValidation>
    <dataValidation type="list" allowBlank="1" showInputMessage="1" showErrorMessage="1" sqref="D42:D44">
      <formula1>"入居希望者に公開,入居希望者に交付,入居希望者に公開・入居希望者に交付,公開していない"</formula1>
    </dataValidation>
    <dataValidation type="list" allowBlank="1" showInputMessage="1" showErrorMessage="1" sqref="D45:K47">
      <formula1>"入居希望者に公開,入居希望者に交付,入居希望者に公開・入居希望者に交付,公開していない,大阪府有料老人ホーム設置運営指導指針の適用外のため公開しない"</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8"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85" zoomScaleNormal="85" zoomScaleSheetLayoutView="85" workbookViewId="0" topLeftCell="A1">
      <selection activeCell="M22" sqref="M22"/>
    </sheetView>
  </sheetViews>
  <sheetFormatPr defaultColWidth="9.00390625" defaultRowHeight="22.5" customHeight="1"/>
  <cols>
    <col min="1" max="1" width="3.25390625" style="12" customWidth="1"/>
    <col min="2" max="2" width="2.625" style="12" customWidth="1"/>
    <col min="3" max="3" width="9.00390625" style="12" customWidth="1"/>
    <col min="4" max="4" width="17.125" style="12" customWidth="1"/>
    <col min="5" max="5" width="7.00390625" style="12" customWidth="1"/>
    <col min="6" max="6" width="2.625" style="11" customWidth="1"/>
    <col min="7" max="7" width="14.00390625" style="12" customWidth="1"/>
    <col min="8" max="8" width="6.875" style="11" customWidth="1"/>
    <col min="9" max="9" width="12.50390625" style="12" customWidth="1"/>
    <col min="10" max="10" width="12.25390625" style="12" customWidth="1"/>
    <col min="11" max="11" width="12.125" style="12" customWidth="1"/>
    <col min="12" max="12" width="3.375" style="12" customWidth="1"/>
    <col min="13" max="15" width="14.125" style="12" customWidth="1"/>
    <col min="16" max="16384" width="9.00390625" style="12" customWidth="1"/>
  </cols>
  <sheetData>
    <row r="1" spans="1:5" ht="21" customHeight="1" thickBot="1">
      <c r="A1" s="65">
        <v>10</v>
      </c>
      <c r="B1" s="467" t="s">
        <v>45</v>
      </c>
      <c r="C1" s="467"/>
      <c r="D1" s="467"/>
      <c r="E1" s="65"/>
    </row>
    <row r="2" spans="2:11" ht="21" customHeight="1">
      <c r="B2" s="282" t="s">
        <v>265</v>
      </c>
      <c r="C2" s="428"/>
      <c r="D2" s="283"/>
      <c r="E2" s="885" t="s">
        <v>472</v>
      </c>
      <c r="F2" s="590" t="s">
        <v>261</v>
      </c>
      <c r="G2" s="591"/>
      <c r="H2" s="591"/>
      <c r="I2" s="591"/>
      <c r="J2" s="591"/>
      <c r="K2" s="887"/>
    </row>
    <row r="3" spans="2:12" ht="21" customHeight="1">
      <c r="B3" s="301"/>
      <c r="C3" s="429"/>
      <c r="D3" s="302"/>
      <c r="E3" s="886"/>
      <c r="F3" s="873"/>
      <c r="G3" s="213" t="s">
        <v>264</v>
      </c>
      <c r="H3" s="146" t="s">
        <v>300</v>
      </c>
      <c r="I3" s="100" t="s">
        <v>563</v>
      </c>
      <c r="J3" s="98" t="s">
        <v>301</v>
      </c>
      <c r="K3" s="108"/>
      <c r="L3" s="63"/>
    </row>
    <row r="4" spans="2:11" ht="21" customHeight="1">
      <c r="B4" s="301"/>
      <c r="C4" s="429"/>
      <c r="D4" s="302"/>
      <c r="E4" s="886"/>
      <c r="F4" s="874"/>
      <c r="G4" s="214" t="s">
        <v>263</v>
      </c>
      <c r="H4" s="293" t="s">
        <v>626</v>
      </c>
      <c r="I4" s="294"/>
      <c r="J4" s="294"/>
      <c r="K4" s="311"/>
    </row>
    <row r="5" spans="2:11" ht="36" customHeight="1">
      <c r="B5" s="301"/>
      <c r="C5" s="429"/>
      <c r="D5" s="302"/>
      <c r="E5" s="886"/>
      <c r="F5" s="745" t="s">
        <v>253</v>
      </c>
      <c r="G5" s="617"/>
      <c r="H5" s="875"/>
      <c r="I5" s="875"/>
      <c r="J5" s="875"/>
      <c r="K5" s="876"/>
    </row>
    <row r="6" spans="2:11" ht="36" customHeight="1">
      <c r="B6" s="299" t="s">
        <v>218</v>
      </c>
      <c r="C6" s="468"/>
      <c r="D6" s="300"/>
      <c r="E6" s="215" t="s">
        <v>493</v>
      </c>
      <c r="F6" s="745" t="s">
        <v>266</v>
      </c>
      <c r="G6" s="617"/>
      <c r="H6" s="875"/>
      <c r="I6" s="875"/>
      <c r="J6" s="875"/>
      <c r="K6" s="876"/>
    </row>
    <row r="7" spans="2:11" ht="140.25" customHeight="1">
      <c r="B7" s="299" t="s">
        <v>395</v>
      </c>
      <c r="C7" s="468"/>
      <c r="D7" s="300"/>
      <c r="E7" s="447" t="s">
        <v>675</v>
      </c>
      <c r="F7" s="458"/>
      <c r="G7" s="458"/>
      <c r="H7" s="458"/>
      <c r="I7" s="458"/>
      <c r="J7" s="458"/>
      <c r="K7" s="459"/>
    </row>
    <row r="8" spans="2:11" ht="138" customHeight="1">
      <c r="B8" s="299" t="s">
        <v>359</v>
      </c>
      <c r="C8" s="468"/>
      <c r="D8" s="300"/>
      <c r="E8" s="447" t="s">
        <v>627</v>
      </c>
      <c r="F8" s="458"/>
      <c r="G8" s="458"/>
      <c r="H8" s="458"/>
      <c r="I8" s="458"/>
      <c r="J8" s="458"/>
      <c r="K8" s="459"/>
    </row>
    <row r="9" spans="2:11" ht="21" customHeight="1">
      <c r="B9" s="879" t="s">
        <v>390</v>
      </c>
      <c r="C9" s="880"/>
      <c r="D9" s="881"/>
      <c r="E9" s="905" t="s">
        <v>628</v>
      </c>
      <c r="F9" s="745" t="s">
        <v>319</v>
      </c>
      <c r="G9" s="570"/>
      <c r="H9" s="875"/>
      <c r="I9" s="875"/>
      <c r="J9" s="875"/>
      <c r="K9" s="876"/>
    </row>
    <row r="10" spans="2:11" ht="21" customHeight="1">
      <c r="B10" s="882"/>
      <c r="C10" s="883"/>
      <c r="D10" s="884"/>
      <c r="E10" s="906"/>
      <c r="F10" s="899"/>
      <c r="G10" s="661"/>
      <c r="H10" s="877"/>
      <c r="I10" s="877"/>
      <c r="J10" s="877"/>
      <c r="K10" s="878"/>
    </row>
    <row r="11" spans="2:11" ht="45" customHeight="1">
      <c r="B11" s="327" t="s">
        <v>678</v>
      </c>
      <c r="C11" s="783"/>
      <c r="D11" s="328"/>
      <c r="E11" s="896" t="s">
        <v>472</v>
      </c>
      <c r="F11" s="897"/>
      <c r="G11" s="897"/>
      <c r="H11" s="897"/>
      <c r="I11" s="897"/>
      <c r="J11" s="897"/>
      <c r="K11" s="898"/>
    </row>
    <row r="12" spans="2:11" ht="36" customHeight="1">
      <c r="B12" s="217"/>
      <c r="C12" s="867" t="s">
        <v>202</v>
      </c>
      <c r="D12" s="328"/>
      <c r="E12" s="343" t="s">
        <v>629</v>
      </c>
      <c r="F12" s="437"/>
      <c r="G12" s="437"/>
      <c r="H12" s="437"/>
      <c r="I12" s="437"/>
      <c r="J12" s="437"/>
      <c r="K12" s="438"/>
    </row>
    <row r="13" spans="2:11" ht="21" customHeight="1">
      <c r="B13" s="217"/>
      <c r="C13" s="867" t="s">
        <v>679</v>
      </c>
      <c r="D13" s="328"/>
      <c r="E13" s="621" t="s">
        <v>630</v>
      </c>
      <c r="F13" s="622"/>
      <c r="G13" s="622"/>
      <c r="H13" s="622"/>
      <c r="I13" s="622"/>
      <c r="J13" s="622"/>
      <c r="K13" s="858"/>
    </row>
    <row r="14" spans="2:11" ht="21" customHeight="1">
      <c r="B14" s="217"/>
      <c r="C14" s="901"/>
      <c r="D14" s="332"/>
      <c r="E14" s="867" t="s">
        <v>351</v>
      </c>
      <c r="F14" s="328"/>
      <c r="G14" s="907" t="s">
        <v>631</v>
      </c>
      <c r="H14" s="908"/>
      <c r="I14" s="908"/>
      <c r="J14" s="908"/>
      <c r="K14" s="909"/>
    </row>
    <row r="15" spans="2:11" ht="67.5" customHeight="1">
      <c r="B15" s="217"/>
      <c r="C15" s="902"/>
      <c r="D15" s="330"/>
      <c r="E15" s="902"/>
      <c r="F15" s="330"/>
      <c r="G15" s="910"/>
      <c r="H15" s="911"/>
      <c r="I15" s="911"/>
      <c r="J15" s="911"/>
      <c r="K15" s="912"/>
    </row>
    <row r="16" spans="2:15" ht="36" customHeight="1">
      <c r="B16" s="218"/>
      <c r="C16" s="867" t="s">
        <v>450</v>
      </c>
      <c r="D16" s="328"/>
      <c r="E16" s="343" t="s">
        <v>632</v>
      </c>
      <c r="F16" s="437"/>
      <c r="G16" s="437"/>
      <c r="H16" s="437"/>
      <c r="I16" s="437"/>
      <c r="J16" s="437"/>
      <c r="K16" s="438"/>
      <c r="M16" s="8"/>
      <c r="N16" s="78"/>
      <c r="O16" s="78"/>
    </row>
    <row r="17" spans="2:15" ht="21" customHeight="1">
      <c r="B17" s="327" t="s">
        <v>349</v>
      </c>
      <c r="C17" s="783"/>
      <c r="D17" s="328"/>
      <c r="E17" s="143" t="s">
        <v>493</v>
      </c>
      <c r="F17" s="27"/>
      <c r="G17" s="27"/>
      <c r="H17" s="27"/>
      <c r="I17" s="27"/>
      <c r="J17" s="27"/>
      <c r="K17" s="28"/>
      <c r="M17" s="9"/>
      <c r="N17" s="9"/>
      <c r="O17" s="9"/>
    </row>
    <row r="18" spans="2:15" ht="21" customHeight="1">
      <c r="B18" s="219"/>
      <c r="C18" s="867" t="s">
        <v>350</v>
      </c>
      <c r="D18" s="328"/>
      <c r="E18" s="870"/>
      <c r="F18" s="871"/>
      <c r="G18" s="871"/>
      <c r="H18" s="871"/>
      <c r="I18" s="871"/>
      <c r="J18" s="871"/>
      <c r="K18" s="872"/>
      <c r="M18" s="9"/>
      <c r="N18" s="9"/>
      <c r="O18" s="9"/>
    </row>
    <row r="19" spans="2:15" ht="21" customHeight="1">
      <c r="B19" s="218"/>
      <c r="C19" s="867" t="s">
        <v>351</v>
      </c>
      <c r="D19" s="328"/>
      <c r="E19" s="870"/>
      <c r="F19" s="871"/>
      <c r="G19" s="871"/>
      <c r="H19" s="871"/>
      <c r="I19" s="871"/>
      <c r="J19" s="871"/>
      <c r="K19" s="872"/>
      <c r="M19" s="9"/>
      <c r="N19" s="9"/>
      <c r="O19" s="9"/>
    </row>
    <row r="20" spans="2:15" ht="36" customHeight="1" thickBot="1">
      <c r="B20" s="220"/>
      <c r="C20" s="892" t="s">
        <v>450</v>
      </c>
      <c r="D20" s="307"/>
      <c r="E20" s="893"/>
      <c r="F20" s="894"/>
      <c r="G20" s="894"/>
      <c r="H20" s="894"/>
      <c r="I20" s="894"/>
      <c r="J20" s="894"/>
      <c r="K20" s="895"/>
      <c r="M20" s="8"/>
      <c r="N20" s="78"/>
      <c r="O20" s="78"/>
    </row>
    <row r="21" spans="2:11" ht="3.75" customHeight="1">
      <c r="B21" s="4"/>
      <c r="C21" s="4"/>
      <c r="D21" s="4"/>
      <c r="E21" s="4"/>
      <c r="F21" s="4"/>
      <c r="G21" s="4"/>
      <c r="H21" s="4"/>
      <c r="I21" s="4"/>
      <c r="J21" s="4"/>
      <c r="K21" s="4"/>
    </row>
    <row r="22" spans="3:11" ht="21" customHeight="1">
      <c r="C22" s="888" t="s">
        <v>466</v>
      </c>
      <c r="D22" s="888"/>
      <c r="E22" s="888"/>
      <c r="F22" s="889"/>
      <c r="G22" s="890"/>
      <c r="H22" s="890"/>
      <c r="I22" s="890"/>
      <c r="J22" s="890"/>
      <c r="K22" s="890"/>
    </row>
    <row r="23" spans="3:11" ht="21" customHeight="1">
      <c r="C23" s="888" t="s">
        <v>467</v>
      </c>
      <c r="D23" s="888"/>
      <c r="E23" s="888"/>
      <c r="F23" s="888"/>
      <c r="G23" s="888"/>
      <c r="H23" s="888"/>
      <c r="I23" s="888"/>
      <c r="J23" s="888"/>
      <c r="K23" s="888"/>
    </row>
    <row r="24" spans="3:11" ht="4.5" customHeight="1">
      <c r="C24" s="52"/>
      <c r="D24" s="52"/>
      <c r="E24" s="52"/>
      <c r="F24" s="74"/>
      <c r="G24" s="52"/>
      <c r="H24" s="74"/>
      <c r="I24" s="52"/>
      <c r="J24" s="52"/>
      <c r="K24" s="52"/>
    </row>
    <row r="25" spans="2:11" ht="33.75" customHeight="1">
      <c r="B25" s="903" t="s">
        <v>451</v>
      </c>
      <c r="C25" s="904"/>
      <c r="D25" s="904"/>
      <c r="E25" s="904"/>
      <c r="F25" s="904"/>
      <c r="G25" s="904"/>
      <c r="H25" s="904"/>
      <c r="I25" s="904"/>
      <c r="J25" s="904"/>
      <c r="K25" s="904"/>
    </row>
    <row r="26" spans="2:11" ht="22.5" customHeight="1">
      <c r="B26" s="1"/>
      <c r="C26" s="1"/>
      <c r="D26" s="1"/>
      <c r="E26" s="1"/>
      <c r="F26" s="1"/>
      <c r="G26" s="253" t="s">
        <v>456</v>
      </c>
      <c r="H26" s="321" t="s">
        <v>662</v>
      </c>
      <c r="I26" s="803"/>
      <c r="J26" s="803"/>
      <c r="K26" s="803"/>
    </row>
    <row r="27" spans="2:11" ht="22.5" customHeight="1">
      <c r="B27" s="4"/>
      <c r="C27" s="4"/>
      <c r="D27" s="4"/>
      <c r="E27" s="4"/>
      <c r="F27" s="4"/>
      <c r="G27" s="254" t="s">
        <v>457</v>
      </c>
      <c r="H27" s="294"/>
      <c r="I27" s="891"/>
      <c r="J27" s="891"/>
      <c r="K27" s="891"/>
    </row>
    <row r="28" spans="2:11" ht="22.5" customHeight="1">
      <c r="B28" s="6"/>
      <c r="C28" s="6"/>
      <c r="D28" s="4"/>
      <c r="E28" s="4"/>
      <c r="F28" s="4"/>
      <c r="G28" s="254" t="s">
        <v>458</v>
      </c>
      <c r="H28" s="868" t="s">
        <v>452</v>
      </c>
      <c r="I28" s="869"/>
      <c r="J28" s="869"/>
      <c r="K28" s="869"/>
    </row>
    <row r="29" spans="2:11" ht="22.5" customHeight="1">
      <c r="B29" s="6"/>
      <c r="C29" s="6"/>
      <c r="D29" s="5"/>
      <c r="E29" s="5"/>
      <c r="F29" s="5"/>
      <c r="G29" s="254" t="s">
        <v>459</v>
      </c>
      <c r="H29" s="643"/>
      <c r="I29" s="891"/>
      <c r="J29" s="891"/>
      <c r="K29" s="891"/>
    </row>
    <row r="30" spans="2:11" ht="22.5" customHeight="1">
      <c r="B30" s="4"/>
      <c r="C30" s="4"/>
      <c r="D30" s="4"/>
      <c r="E30" s="5"/>
      <c r="F30" s="5"/>
      <c r="G30" s="254" t="s">
        <v>460</v>
      </c>
      <c r="H30" s="868" t="s">
        <v>452</v>
      </c>
      <c r="I30" s="869"/>
      <c r="J30" s="869"/>
      <c r="K30" s="869"/>
    </row>
    <row r="31" spans="2:11" ht="5.25" customHeight="1">
      <c r="B31" s="4"/>
      <c r="C31" s="4"/>
      <c r="D31" s="4"/>
      <c r="E31" s="5"/>
      <c r="F31" s="5"/>
      <c r="G31" s="5"/>
      <c r="H31" s="252"/>
      <c r="I31" s="8"/>
      <c r="J31" s="8"/>
      <c r="K31" s="8"/>
    </row>
    <row r="32" spans="2:11" ht="34.5" customHeight="1">
      <c r="B32" s="900" t="s">
        <v>455</v>
      </c>
      <c r="C32" s="888"/>
      <c r="D32" s="888"/>
      <c r="E32" s="888"/>
      <c r="F32" s="888"/>
      <c r="G32" s="888"/>
      <c r="H32" s="888"/>
      <c r="I32" s="888"/>
      <c r="J32" s="888"/>
      <c r="K32" s="888"/>
    </row>
    <row r="33" spans="2:11" ht="18" customHeight="1">
      <c r="B33" s="6"/>
      <c r="C33" s="6"/>
      <c r="D33" s="5"/>
      <c r="E33" s="5"/>
      <c r="F33" s="5"/>
      <c r="G33" s="861" t="s">
        <v>370</v>
      </c>
      <c r="H33" s="862"/>
      <c r="I33" s="8"/>
      <c r="J33" s="8"/>
      <c r="K33" s="8"/>
    </row>
    <row r="34" spans="2:11" ht="22.5" customHeight="1">
      <c r="B34" s="6"/>
      <c r="C34" s="6"/>
      <c r="D34" s="7"/>
      <c r="E34" s="8"/>
      <c r="F34" s="8"/>
      <c r="G34" s="253" t="s">
        <v>461</v>
      </c>
      <c r="H34" s="866"/>
      <c r="I34" s="866"/>
      <c r="J34" s="866"/>
      <c r="K34" s="866"/>
    </row>
    <row r="35" spans="2:11" s="9" customFormat="1" ht="22.5" customHeight="1">
      <c r="B35" s="6"/>
      <c r="C35" s="6"/>
      <c r="D35" s="7"/>
      <c r="E35" s="8"/>
      <c r="F35" s="8"/>
      <c r="G35" s="254" t="s">
        <v>462</v>
      </c>
      <c r="H35" s="868" t="s">
        <v>452</v>
      </c>
      <c r="I35" s="869"/>
      <c r="J35" s="869"/>
      <c r="K35" s="869"/>
    </row>
    <row r="36" spans="2:11" ht="21" customHeight="1">
      <c r="B36" s="171"/>
      <c r="C36" s="8"/>
      <c r="D36" s="8"/>
      <c r="E36" s="251"/>
      <c r="F36" s="251"/>
      <c r="G36" s="863" t="s">
        <v>372</v>
      </c>
      <c r="H36" s="864"/>
      <c r="I36" s="251"/>
      <c r="J36" s="251"/>
      <c r="K36" s="251"/>
    </row>
    <row r="37" spans="2:11" ht="24" customHeight="1">
      <c r="B37" s="171"/>
      <c r="C37" s="4"/>
      <c r="D37" s="4"/>
      <c r="E37" s="4"/>
      <c r="F37" s="4"/>
      <c r="G37" s="253" t="s">
        <v>461</v>
      </c>
      <c r="H37" s="865"/>
      <c r="I37" s="866"/>
      <c r="J37" s="866"/>
      <c r="K37" s="866"/>
    </row>
    <row r="38" spans="2:11" ht="24" customHeight="1">
      <c r="B38" s="171"/>
      <c r="C38" s="8"/>
      <c r="D38" s="8"/>
      <c r="E38" s="8"/>
      <c r="F38" s="252"/>
      <c r="G38" s="255" t="s">
        <v>462</v>
      </c>
      <c r="H38" s="384" t="s">
        <v>452</v>
      </c>
      <c r="I38" s="869"/>
      <c r="J38" s="869"/>
      <c r="K38" s="869"/>
    </row>
    <row r="39" spans="2:11" ht="21" customHeight="1">
      <c r="B39" s="171"/>
      <c r="C39" s="8"/>
      <c r="D39" s="8"/>
      <c r="E39" s="8"/>
      <c r="F39" s="252"/>
      <c r="G39" s="211"/>
      <c r="H39" s="4"/>
      <c r="I39" s="4"/>
      <c r="J39" s="4"/>
      <c r="K39" s="4"/>
    </row>
    <row r="40" spans="3:11" ht="21" customHeight="1">
      <c r="C40" s="52"/>
      <c r="D40" s="52"/>
      <c r="E40" s="52"/>
      <c r="F40" s="74"/>
      <c r="G40" s="221"/>
      <c r="H40" s="222"/>
      <c r="I40" s="221"/>
      <c r="J40" s="54"/>
      <c r="K40" s="54"/>
    </row>
    <row r="41" spans="3:11" ht="21" customHeight="1">
      <c r="C41" s="52"/>
      <c r="D41" s="888"/>
      <c r="E41" s="888"/>
      <c r="F41" s="888"/>
      <c r="G41" s="888"/>
      <c r="H41" s="888"/>
      <c r="I41" s="888"/>
      <c r="J41" s="888"/>
      <c r="K41" s="888"/>
    </row>
    <row r="63" spans="1:12" ht="22.5" customHeight="1">
      <c r="A63" s="63"/>
      <c r="B63" s="63"/>
      <c r="C63" s="63"/>
      <c r="D63" s="63"/>
      <c r="E63" s="63"/>
      <c r="F63" s="174"/>
      <c r="G63" s="63"/>
      <c r="H63" s="174"/>
      <c r="I63" s="63"/>
      <c r="J63" s="63"/>
      <c r="K63" s="63"/>
      <c r="L63" s="63"/>
    </row>
    <row r="64" spans="1:12" ht="22.5" customHeight="1">
      <c r="A64" s="63"/>
      <c r="B64" s="63"/>
      <c r="C64" s="63"/>
      <c r="D64" s="63"/>
      <c r="E64" s="63"/>
      <c r="F64" s="174"/>
      <c r="G64" s="63"/>
      <c r="H64" s="174"/>
      <c r="I64" s="63"/>
      <c r="J64" s="63"/>
      <c r="K64" s="63"/>
      <c r="L64" s="63"/>
    </row>
    <row r="65" spans="1:12" ht="22.5" customHeight="1">
      <c r="A65" s="63"/>
      <c r="B65" s="63"/>
      <c r="C65" s="63"/>
      <c r="D65" s="63"/>
      <c r="E65" s="63"/>
      <c r="F65" s="174"/>
      <c r="G65" s="63"/>
      <c r="H65" s="174"/>
      <c r="I65" s="63"/>
      <c r="J65" s="63"/>
      <c r="K65" s="63"/>
      <c r="L65" s="63"/>
    </row>
    <row r="66" spans="1:12" ht="22.5" customHeight="1">
      <c r="A66" s="63"/>
      <c r="B66" s="63"/>
      <c r="C66" s="63"/>
      <c r="D66" s="63"/>
      <c r="E66" s="63"/>
      <c r="F66" s="174"/>
      <c r="G66" s="63"/>
      <c r="H66" s="174"/>
      <c r="I66" s="63"/>
      <c r="J66" s="63"/>
      <c r="K66" s="63"/>
      <c r="L66" s="63"/>
    </row>
    <row r="67" spans="1:12" ht="22.5" customHeight="1">
      <c r="A67" s="63"/>
      <c r="B67" s="63"/>
      <c r="C67" s="63"/>
      <c r="D67" s="63"/>
      <c r="E67" s="63"/>
      <c r="F67" s="174"/>
      <c r="G67" s="63"/>
      <c r="H67" s="174"/>
      <c r="I67" s="63"/>
      <c r="J67" s="63"/>
      <c r="K67" s="63"/>
      <c r="L67" s="63"/>
    </row>
    <row r="68" spans="1:12" ht="22.5" customHeight="1">
      <c r="A68" s="63"/>
      <c r="B68" s="63"/>
      <c r="C68" s="63"/>
      <c r="D68" s="63"/>
      <c r="E68" s="63"/>
      <c r="F68" s="174"/>
      <c r="G68" s="63"/>
      <c r="H68" s="174"/>
      <c r="I68" s="63"/>
      <c r="J68" s="63"/>
      <c r="K68" s="63"/>
      <c r="L68" s="63"/>
    </row>
    <row r="69" spans="1:12" ht="22.5" customHeight="1">
      <c r="A69" s="63"/>
      <c r="B69" s="63"/>
      <c r="C69" s="63"/>
      <c r="D69" s="63"/>
      <c r="E69" s="63"/>
      <c r="F69" s="174"/>
      <c r="G69" s="63"/>
      <c r="H69" s="174"/>
      <c r="I69" s="63"/>
      <c r="J69" s="63"/>
      <c r="K69" s="63"/>
      <c r="L69" s="63"/>
    </row>
    <row r="70" spans="1:12" ht="22.5" customHeight="1">
      <c r="A70" s="63"/>
      <c r="B70" s="63"/>
      <c r="C70" s="63"/>
      <c r="D70" s="63"/>
      <c r="E70" s="63"/>
      <c r="F70" s="174"/>
      <c r="G70" s="63"/>
      <c r="H70" s="174"/>
      <c r="I70" s="63"/>
      <c r="J70" s="63"/>
      <c r="K70" s="63"/>
      <c r="L70" s="63"/>
    </row>
    <row r="71" spans="1:12" ht="22.5" customHeight="1">
      <c r="A71" s="63"/>
      <c r="B71" s="63"/>
      <c r="C71" s="63"/>
      <c r="D71" s="63"/>
      <c r="E71" s="63"/>
      <c r="F71" s="174"/>
      <c r="G71" s="63"/>
      <c r="H71" s="174"/>
      <c r="I71" s="63"/>
      <c r="J71" s="63"/>
      <c r="K71" s="63"/>
      <c r="L71" s="63"/>
    </row>
    <row r="72" spans="1:12" ht="22.5" customHeight="1">
      <c r="A72" s="63"/>
      <c r="B72" s="63"/>
      <c r="C72" s="63"/>
      <c r="D72" s="63"/>
      <c r="E72" s="63"/>
      <c r="F72" s="174"/>
      <c r="G72" s="63"/>
      <c r="H72" s="174"/>
      <c r="I72" s="63"/>
      <c r="J72" s="63"/>
      <c r="K72" s="63"/>
      <c r="L72" s="63"/>
    </row>
    <row r="73" spans="1:12" ht="22.5" customHeight="1">
      <c r="A73" s="63"/>
      <c r="B73" s="63"/>
      <c r="C73" s="63"/>
      <c r="D73" s="63"/>
      <c r="E73" s="63"/>
      <c r="F73" s="174"/>
      <c r="G73" s="63"/>
      <c r="H73" s="174"/>
      <c r="I73" s="63"/>
      <c r="J73" s="63"/>
      <c r="K73" s="63"/>
      <c r="L73" s="63"/>
    </row>
    <row r="74" spans="1:12" ht="22.5" customHeight="1">
      <c r="A74" s="63"/>
      <c r="B74" s="63"/>
      <c r="C74" s="63"/>
      <c r="D74" s="63"/>
      <c r="E74" s="63"/>
      <c r="F74" s="174"/>
      <c r="G74" s="63"/>
      <c r="H74" s="174"/>
      <c r="I74" s="63"/>
      <c r="J74" s="63"/>
      <c r="K74" s="63"/>
      <c r="L74" s="63"/>
    </row>
    <row r="75" spans="1:12" ht="22.5" customHeight="1">
      <c r="A75" s="63"/>
      <c r="B75" s="63"/>
      <c r="C75" s="63"/>
      <c r="D75" s="63"/>
      <c r="E75" s="63"/>
      <c r="F75" s="174"/>
      <c r="G75" s="63"/>
      <c r="H75" s="174"/>
      <c r="I75" s="63"/>
      <c r="J75" s="63"/>
      <c r="K75" s="63"/>
      <c r="L75" s="63"/>
    </row>
    <row r="76" spans="1:12" ht="22.5" customHeight="1">
      <c r="A76" s="63"/>
      <c r="B76" s="63"/>
      <c r="C76" s="63"/>
      <c r="D76" s="63"/>
      <c r="E76" s="63"/>
      <c r="F76" s="174"/>
      <c r="G76" s="63"/>
      <c r="H76" s="174"/>
      <c r="I76" s="63"/>
      <c r="J76" s="63"/>
      <c r="K76" s="63"/>
      <c r="L76" s="63"/>
    </row>
    <row r="77" spans="1:12" ht="22.5" customHeight="1">
      <c r="A77" s="63"/>
      <c r="B77" s="63"/>
      <c r="C77" s="63"/>
      <c r="D77" s="63"/>
      <c r="E77" s="63"/>
      <c r="F77" s="174"/>
      <c r="G77" s="63"/>
      <c r="H77" s="174"/>
      <c r="I77" s="63"/>
      <c r="J77" s="63"/>
      <c r="K77" s="63"/>
      <c r="L77" s="63"/>
    </row>
  </sheetData>
  <sheetProtection/>
  <mergeCells count="52">
    <mergeCell ref="B32:K32"/>
    <mergeCell ref="H35:K35"/>
    <mergeCell ref="C13:D15"/>
    <mergeCell ref="B25:K25"/>
    <mergeCell ref="E9:E10"/>
    <mergeCell ref="C19:D19"/>
    <mergeCell ref="B17:D17"/>
    <mergeCell ref="G14:K15"/>
    <mergeCell ref="E14:F15"/>
    <mergeCell ref="C18:D18"/>
    <mergeCell ref="H6:K6"/>
    <mergeCell ref="H5:K5"/>
    <mergeCell ref="F9:G10"/>
    <mergeCell ref="B7:D7"/>
    <mergeCell ref="H4:K4"/>
    <mergeCell ref="F6:G6"/>
    <mergeCell ref="C20:D20"/>
    <mergeCell ref="E20:K20"/>
    <mergeCell ref="E11:K11"/>
    <mergeCell ref="C12:D12"/>
    <mergeCell ref="B11:D11"/>
    <mergeCell ref="E13:K13"/>
    <mergeCell ref="H38:K38"/>
    <mergeCell ref="D41:K41"/>
    <mergeCell ref="C23:K23"/>
    <mergeCell ref="C22:K22"/>
    <mergeCell ref="E16:K16"/>
    <mergeCell ref="E18:K18"/>
    <mergeCell ref="H28:K28"/>
    <mergeCell ref="H29:K29"/>
    <mergeCell ref="H26:K26"/>
    <mergeCell ref="H27:K27"/>
    <mergeCell ref="B1:D1"/>
    <mergeCell ref="F3:F4"/>
    <mergeCell ref="F5:G5"/>
    <mergeCell ref="B8:D8"/>
    <mergeCell ref="H9:K10"/>
    <mergeCell ref="B2:D5"/>
    <mergeCell ref="B9:D10"/>
    <mergeCell ref="E2:E5"/>
    <mergeCell ref="F2:K2"/>
    <mergeCell ref="E7:K7"/>
    <mergeCell ref="G33:H33"/>
    <mergeCell ref="G36:H36"/>
    <mergeCell ref="B6:D6"/>
    <mergeCell ref="E8:K8"/>
    <mergeCell ref="E12:K12"/>
    <mergeCell ref="H37:K37"/>
    <mergeCell ref="C16:D16"/>
    <mergeCell ref="H30:K30"/>
    <mergeCell ref="H34:K34"/>
    <mergeCell ref="E19:K19"/>
  </mergeCells>
  <dataValidations count="4">
    <dataValidation type="list" allowBlank="1" showInputMessage="1" showErrorMessage="1" sqref="E2:E6 E17">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"あり,なし,枚方市有料老人ホーム設置運営指導指針適用外"</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3" r:id="rId3"/>
  <rowBreaks count="1" manualBreakCount="1">
    <brk id="40" max="11"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ドイ　シンイチ</dc:creator>
  <cp:keywords/>
  <dc:description/>
  <cp:lastModifiedBy>Administrator</cp:lastModifiedBy>
  <cp:lastPrinted>2021-06-22T07:01:20Z</cp:lastPrinted>
  <dcterms:modified xsi:type="dcterms:W3CDTF">2021-07-01T01:30:00Z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