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105" yWindow="-105" windowWidth="23250" windowHeight="12570" tabRatio="874" activeTab="2"/>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<sst xmlns="http://schemas.openxmlformats.org/spreadsheetml/2006/main" count="1348" uniqueCount="205">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</sst>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view="pageBreakPreview" zoomScale="50" zoomScaleNormal="55" zoomScaleSheetLayoutView="5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6</v>
      </c>
      <c r="AD2" s="195"/>
      <c r="AE2" s="119" t="s">
        <v>28</v>
      </c>
      <c r="AF2" s="196">
        <f>IF(AC2=0,"",YEAR(DATE(2018+AC2,1,1)))</f>
        <v>2024</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197" t="s">
        <v>132</v>
      </c>
      <c r="BF4" s="198"/>
      <c r="BG4" s="198"/>
      <c r="BH4" s="199"/>
      <c r="BI4" s="9"/>
    </row>
    <row r="5" spans="2:67" s="8" customFormat="1" ht="9" customHeight="1" x14ac:dyDescent="0.4">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21"/>
      <c r="F10" s="122"/>
      <c r="G10" s="121"/>
      <c r="H10" s="122"/>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t="s">
        <v>70</v>
      </c>
      <c r="D15" s="188"/>
      <c r="E15" s="137"/>
      <c r="F15" s="138"/>
      <c r="G15" s="137"/>
      <c r="H15" s="138"/>
      <c r="I15" s="269" t="s">
        <v>186</v>
      </c>
      <c r="J15" s="270"/>
      <c r="K15" s="271" t="s">
        <v>89</v>
      </c>
      <c r="L15" s="272"/>
      <c r="M15" s="272"/>
      <c r="N15" s="188"/>
      <c r="O15" s="306" t="s">
        <v>87</v>
      </c>
      <c r="P15" s="307"/>
      <c r="Q15" s="307"/>
      <c r="R15" s="307"/>
      <c r="S15" s="30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2" t="s">
        <v>189</v>
      </c>
      <c r="BG15" s="263"/>
      <c r="BH15" s="263"/>
      <c r="BI15" s="263"/>
      <c r="BJ15" s="264"/>
    </row>
    <row r="16" spans="2:67" ht="20.25" customHeight="1" x14ac:dyDescent="0.4">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4">
      <c r="B17" s="303">
        <f>B15+1</f>
        <v>2</v>
      </c>
      <c r="C17" s="183" t="s">
        <v>144</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1"/>
      <c r="BC17" s="242"/>
      <c r="BD17" s="243"/>
      <c r="BE17" s="244"/>
      <c r="BF17" s="253"/>
      <c r="BG17" s="254"/>
      <c r="BH17" s="254"/>
      <c r="BI17" s="254"/>
      <c r="BJ17" s="255"/>
    </row>
    <row r="18" spans="2:62" ht="20.25" customHeight="1" x14ac:dyDescent="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4">
      <c r="B19" s="303">
        <f>B17+1</f>
        <v>3</v>
      </c>
      <c r="C19" s="183" t="s">
        <v>144</v>
      </c>
      <c r="D19" s="184"/>
      <c r="E19" s="139"/>
      <c r="F19" s="140"/>
      <c r="G19" s="139"/>
      <c r="H19" s="140"/>
      <c r="I19" s="245" t="s">
        <v>88</v>
      </c>
      <c r="J19" s="246"/>
      <c r="K19" s="249" t="s">
        <v>147</v>
      </c>
      <c r="L19" s="250"/>
      <c r="M19" s="250"/>
      <c r="N19" s="184"/>
      <c r="O19" s="279" t="s">
        <v>103</v>
      </c>
      <c r="P19" s="280"/>
      <c r="Q19" s="280"/>
      <c r="R19" s="280"/>
      <c r="S19" s="281"/>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4">
      <c r="B21" s="303">
        <f>B19+1</f>
        <v>4</v>
      </c>
      <c r="C21" s="183" t="s">
        <v>144</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4">
      <c r="B23" s="303">
        <f>B21+1</f>
        <v>5</v>
      </c>
      <c r="C23" s="183" t="s">
        <v>144</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1"/>
      <c r="BC23" s="242"/>
      <c r="BD23" s="243"/>
      <c r="BE23" s="244"/>
      <c r="BF23" s="253"/>
      <c r="BG23" s="254"/>
      <c r="BH23" s="254"/>
      <c r="BI23" s="254"/>
      <c r="BJ23" s="255"/>
    </row>
    <row r="24" spans="2:62" ht="20.25" customHeight="1" x14ac:dyDescent="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4">
      <c r="B25" s="303">
        <f>B23+1</f>
        <v>6</v>
      </c>
      <c r="C25" s="183" t="s">
        <v>178</v>
      </c>
      <c r="D25" s="184"/>
      <c r="E25" s="139"/>
      <c r="F25" s="140"/>
      <c r="G25" s="139"/>
      <c r="H25" s="140"/>
      <c r="I25" s="245" t="s">
        <v>186</v>
      </c>
      <c r="J25" s="246"/>
      <c r="K25" s="249" t="s">
        <v>153</v>
      </c>
      <c r="L25" s="250"/>
      <c r="M25" s="250"/>
      <c r="N25" s="184"/>
      <c r="O25" s="279" t="s">
        <v>198</v>
      </c>
      <c r="P25" s="280"/>
      <c r="Q25" s="280"/>
      <c r="R25" s="280"/>
      <c r="S25" s="281"/>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1"/>
      <c r="BC25" s="242"/>
      <c r="BD25" s="243"/>
      <c r="BE25" s="244"/>
      <c r="BF25" s="253" t="s">
        <v>201</v>
      </c>
      <c r="BG25" s="254"/>
      <c r="BH25" s="254"/>
      <c r="BI25" s="254"/>
      <c r="BJ25" s="255"/>
    </row>
    <row r="26" spans="2:62" ht="20.25" customHeight="1" x14ac:dyDescent="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4">
      <c r="B27" s="303">
        <f>B25+1</f>
        <v>7</v>
      </c>
      <c r="C27" s="183" t="s">
        <v>178</v>
      </c>
      <c r="D27" s="184"/>
      <c r="E27" s="139"/>
      <c r="F27" s="140"/>
      <c r="G27" s="139"/>
      <c r="H27" s="140"/>
      <c r="I27" s="245" t="s">
        <v>99</v>
      </c>
      <c r="J27" s="246"/>
      <c r="K27" s="249" t="s">
        <v>101</v>
      </c>
      <c r="L27" s="250"/>
      <c r="M27" s="250"/>
      <c r="N27" s="184"/>
      <c r="O27" s="279" t="s">
        <v>199</v>
      </c>
      <c r="P27" s="280"/>
      <c r="Q27" s="280"/>
      <c r="R27" s="280"/>
      <c r="S27" s="281"/>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4">
      <c r="B29" s="303">
        <f>B27+1</f>
        <v>8</v>
      </c>
      <c r="C29" s="183" t="s">
        <v>178</v>
      </c>
      <c r="D29" s="184"/>
      <c r="E29" s="139"/>
      <c r="F29" s="140"/>
      <c r="G29" s="139"/>
      <c r="H29" s="140"/>
      <c r="I29" s="245" t="s">
        <v>99</v>
      </c>
      <c r="J29" s="246"/>
      <c r="K29" s="249" t="s">
        <v>147</v>
      </c>
      <c r="L29" s="250"/>
      <c r="M29" s="250"/>
      <c r="N29" s="184"/>
      <c r="O29" s="279" t="s">
        <v>200</v>
      </c>
      <c r="P29" s="280"/>
      <c r="Q29" s="280"/>
      <c r="R29" s="280"/>
      <c r="S29" s="281"/>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1"/>
      <c r="BC29" s="242"/>
      <c r="BD29" s="243"/>
      <c r="BE29" s="244"/>
      <c r="BF29" s="253"/>
      <c r="BG29" s="254"/>
      <c r="BH29" s="254"/>
      <c r="BI29" s="254"/>
      <c r="BJ29" s="255"/>
    </row>
    <row r="30" spans="2:62" ht="20.25" customHeight="1" x14ac:dyDescent="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4">
      <c r="B31" s="303">
        <f>B29+1</f>
        <v>9</v>
      </c>
      <c r="C31" s="183" t="s">
        <v>156</v>
      </c>
      <c r="D31" s="184"/>
      <c r="E31" s="139"/>
      <c r="F31" s="140"/>
      <c r="G31" s="139"/>
      <c r="H31" s="140"/>
      <c r="I31" s="245" t="s">
        <v>88</v>
      </c>
      <c r="J31" s="246"/>
      <c r="K31" s="249" t="s">
        <v>145</v>
      </c>
      <c r="L31" s="250"/>
      <c r="M31" s="250"/>
      <c r="N31" s="184"/>
      <c r="O31" s="279" t="s">
        <v>196</v>
      </c>
      <c r="P31" s="280"/>
      <c r="Q31" s="280"/>
      <c r="R31" s="280"/>
      <c r="S31" s="281"/>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4">
      <c r="B33" s="303">
        <f>B31+1</f>
        <v>10</v>
      </c>
      <c r="C33" s="183" t="s">
        <v>156</v>
      </c>
      <c r="D33" s="184"/>
      <c r="E33" s="139"/>
      <c r="F33" s="140"/>
      <c r="G33" s="139"/>
      <c r="H33" s="140"/>
      <c r="I33" s="245" t="s">
        <v>88</v>
      </c>
      <c r="J33" s="246"/>
      <c r="K33" s="249" t="s">
        <v>19</v>
      </c>
      <c r="L33" s="250"/>
      <c r="M33" s="250"/>
      <c r="N33" s="184"/>
      <c r="O33" s="279" t="s">
        <v>195</v>
      </c>
      <c r="P33" s="280"/>
      <c r="Q33" s="280"/>
      <c r="R33" s="280"/>
      <c r="S33" s="281"/>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4">
      <c r="B35" s="303">
        <f>B33+1</f>
        <v>11</v>
      </c>
      <c r="C35" s="183" t="s">
        <v>156</v>
      </c>
      <c r="D35" s="184"/>
      <c r="E35" s="139"/>
      <c r="F35" s="140"/>
      <c r="G35" s="139"/>
      <c r="H35" s="140"/>
      <c r="I35" s="245" t="s">
        <v>88</v>
      </c>
      <c r="J35" s="246"/>
      <c r="K35" s="249" t="s">
        <v>89</v>
      </c>
      <c r="L35" s="250"/>
      <c r="M35" s="250"/>
      <c r="N35" s="184"/>
      <c r="O35" s="279" t="s">
        <v>194</v>
      </c>
      <c r="P35" s="280"/>
      <c r="Q35" s="280"/>
      <c r="R35" s="280"/>
      <c r="S35" s="281"/>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4">
      <c r="B37" s="303">
        <f>B35+1</f>
        <v>12</v>
      </c>
      <c r="C37" s="183" t="s">
        <v>156</v>
      </c>
      <c r="D37" s="184"/>
      <c r="E37" s="139"/>
      <c r="F37" s="140"/>
      <c r="G37" s="139"/>
      <c r="H37" s="140"/>
      <c r="I37" s="245" t="s">
        <v>88</v>
      </c>
      <c r="J37" s="246"/>
      <c r="K37" s="249" t="s">
        <v>101</v>
      </c>
      <c r="L37" s="250"/>
      <c r="M37" s="250"/>
      <c r="N37" s="184"/>
      <c r="O37" s="279" t="s">
        <v>193</v>
      </c>
      <c r="P37" s="280"/>
      <c r="Q37" s="280"/>
      <c r="R37" s="280"/>
      <c r="S37" s="281"/>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1"/>
      <c r="BC37" s="242"/>
      <c r="BD37" s="243"/>
      <c r="BE37" s="244"/>
      <c r="BF37" s="253"/>
      <c r="BG37" s="254"/>
      <c r="BH37" s="254"/>
      <c r="BI37" s="254"/>
      <c r="BJ37" s="255"/>
    </row>
    <row r="38" spans="2:62" ht="20.25" customHeight="1" x14ac:dyDescent="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4">
      <c r="B39" s="303">
        <f>B37+1</f>
        <v>13</v>
      </c>
      <c r="C39" s="183" t="s">
        <v>156</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1"/>
      <c r="BC39" s="242"/>
      <c r="BD39" s="243"/>
      <c r="BE39" s="244"/>
      <c r="BF39" s="253"/>
      <c r="BG39" s="254"/>
      <c r="BH39" s="254"/>
      <c r="BI39" s="254"/>
      <c r="BJ39" s="255"/>
    </row>
    <row r="40" spans="2:62" ht="20.25" customHeight="1" x14ac:dyDescent="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4">
      <c r="B41" s="303">
        <f>B39+1</f>
        <v>14</v>
      </c>
      <c r="C41" s="183" t="s">
        <v>156</v>
      </c>
      <c r="D41" s="184"/>
      <c r="E41" s="139"/>
      <c r="F41" s="140"/>
      <c r="G41" s="139"/>
      <c r="H41" s="140"/>
      <c r="I41" s="245" t="s">
        <v>88</v>
      </c>
      <c r="J41" s="246"/>
      <c r="K41" s="249" t="s">
        <v>89</v>
      </c>
      <c r="L41" s="250"/>
      <c r="M41" s="250"/>
      <c r="N41" s="184"/>
      <c r="O41" s="279" t="s">
        <v>192</v>
      </c>
      <c r="P41" s="280"/>
      <c r="Q41" s="280"/>
      <c r="R41" s="280"/>
      <c r="S41" s="281"/>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1"/>
      <c r="BC41" s="242"/>
      <c r="BD41" s="243"/>
      <c r="BE41" s="244"/>
      <c r="BF41" s="253"/>
      <c r="BG41" s="254"/>
      <c r="BH41" s="254"/>
      <c r="BI41" s="254"/>
      <c r="BJ41" s="255"/>
    </row>
    <row r="42" spans="2:62" ht="20.25" customHeight="1" x14ac:dyDescent="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4">
      <c r="B43" s="303">
        <f>B41+1</f>
        <v>15</v>
      </c>
      <c r="C43" s="183" t="s">
        <v>156</v>
      </c>
      <c r="D43" s="184"/>
      <c r="E43" s="139"/>
      <c r="F43" s="140"/>
      <c r="G43" s="139"/>
      <c r="H43" s="140"/>
      <c r="I43" s="245" t="s">
        <v>88</v>
      </c>
      <c r="J43" s="246"/>
      <c r="K43" s="249" t="s">
        <v>145</v>
      </c>
      <c r="L43" s="250"/>
      <c r="M43" s="250"/>
      <c r="N43" s="184"/>
      <c r="O43" s="279" t="s">
        <v>175</v>
      </c>
      <c r="P43" s="280"/>
      <c r="Q43" s="280"/>
      <c r="R43" s="280"/>
      <c r="S43" s="281"/>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1"/>
      <c r="BC43" s="242"/>
      <c r="BD43" s="243"/>
      <c r="BE43" s="244"/>
      <c r="BF43" s="253"/>
      <c r="BG43" s="254"/>
      <c r="BH43" s="254"/>
      <c r="BI43" s="254"/>
      <c r="BJ43" s="255"/>
    </row>
    <row r="44" spans="2:62" ht="20.25" customHeight="1" x14ac:dyDescent="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4">
      <c r="B45" s="303">
        <f>B43+1</f>
        <v>16</v>
      </c>
      <c r="C45" s="183" t="s">
        <v>156</v>
      </c>
      <c r="D45" s="184"/>
      <c r="E45" s="139"/>
      <c r="F45" s="140"/>
      <c r="G45" s="139"/>
      <c r="H45" s="140"/>
      <c r="I45" s="245" t="s">
        <v>88</v>
      </c>
      <c r="J45" s="246"/>
      <c r="K45" s="249" t="s">
        <v>89</v>
      </c>
      <c r="L45" s="250"/>
      <c r="M45" s="250"/>
      <c r="N45" s="184"/>
      <c r="O45" s="279" t="s">
        <v>191</v>
      </c>
      <c r="P45" s="280"/>
      <c r="Q45" s="280"/>
      <c r="R45" s="280"/>
      <c r="S45" s="281"/>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1"/>
      <c r="BC45" s="242"/>
      <c r="BD45" s="243"/>
      <c r="BE45" s="244"/>
      <c r="BF45" s="253"/>
      <c r="BG45" s="254"/>
      <c r="BH45" s="254"/>
      <c r="BI45" s="254"/>
      <c r="BJ45" s="255"/>
    </row>
    <row r="46" spans="2:62" ht="20.25" customHeight="1" x14ac:dyDescent="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4">
      <c r="B47" s="303">
        <f>B45+1</f>
        <v>17</v>
      </c>
      <c r="C47" s="183" t="s">
        <v>156</v>
      </c>
      <c r="D47" s="184"/>
      <c r="E47" s="139"/>
      <c r="F47" s="140"/>
      <c r="G47" s="139"/>
      <c r="H47" s="140"/>
      <c r="I47" s="245" t="s">
        <v>88</v>
      </c>
      <c r="J47" s="246"/>
      <c r="K47" s="249" t="s">
        <v>89</v>
      </c>
      <c r="L47" s="250"/>
      <c r="M47" s="250"/>
      <c r="N47" s="184"/>
      <c r="O47" s="279" t="s">
        <v>190</v>
      </c>
      <c r="P47" s="280"/>
      <c r="Q47" s="280"/>
      <c r="R47" s="280"/>
      <c r="S47" s="281"/>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1"/>
      <c r="BC47" s="242"/>
      <c r="BD47" s="243"/>
      <c r="BE47" s="244"/>
      <c r="BF47" s="253"/>
      <c r="BG47" s="254"/>
      <c r="BH47" s="254"/>
      <c r="BI47" s="254"/>
      <c r="BJ47" s="255"/>
    </row>
    <row r="48" spans="2:62" ht="20.25" customHeight="1" x14ac:dyDescent="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45">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 type="list" allowBlank="1" showInputMessage="1" showErrorMessage="1" sqref="AF3 AH4">
      <formula1>#REF!</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50" zoomScaleNormal="50" workbookViewId="0"/>
  </sheetViews>
  <sheetFormatPr defaultColWidth="9"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tabSelected="1" view="pageBreakPreview" zoomScale="50" zoomScaleNormal="55" zoomScaleSheetLayoutView="5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6</v>
      </c>
      <c r="AD2" s="195"/>
      <c r="AE2" s="119" t="s">
        <v>28</v>
      </c>
      <c r="AF2" s="196">
        <f>IF(AC2=0,"",YEAR(DATE(2018+AC2,1,1)))</f>
        <v>2024</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61"/>
      <c r="F10" s="158"/>
      <c r="G10" s="161"/>
      <c r="H10" s="158"/>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4">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4">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4">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4">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4">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4">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4">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4">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4">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4">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4">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4">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4">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4">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4">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4">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4">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4">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4">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4">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4">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4">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4">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4">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4">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4">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4">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4">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4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50" zoomScaleNormal="50" workbookViewId="0"/>
  </sheetViews>
  <sheetFormatPr defaultColWidth="9"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C18" sqref="C18"/>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2021-03-24T13:21:06Z</cp:lastPrinted>
  <dcterms:created xsi:type="dcterms:W3CDTF">2020-01-28T01:12:50Z</dcterms:created>
  <dcterms:modified xsi:type="dcterms:W3CDTF">2024-02-24T05:12:29Z</dcterms:modified>
</cp:coreProperties>
</file>