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100-100-100-140-06[03]　物品購入に関する回議書\R4\住宅用家屋証明\"/>
    </mc:Choice>
  </mc:AlternateContent>
  <bookViews>
    <workbookView xWindow="0" yWindow="0" windowWidth="28800" windowHeight="12240"/>
  </bookViews>
  <sheets>
    <sheet name="様式１,2,3" sheetId="7" r:id="rId1"/>
  </sheets>
  <calcPr calcId="162913"/>
</workbook>
</file>

<file path=xl/calcChain.xml><?xml version="1.0" encoding="utf-8"?>
<calcChain xmlns="http://schemas.openxmlformats.org/spreadsheetml/2006/main">
  <c r="S99" i="7" l="1"/>
  <c r="G99" i="7"/>
  <c r="Q98" i="7"/>
  <c r="G98" i="7"/>
  <c r="Y97" i="7"/>
  <c r="R97" i="7"/>
  <c r="K97" i="7"/>
  <c r="I97" i="7"/>
  <c r="G97" i="7"/>
  <c r="F97" i="7"/>
  <c r="R96" i="7"/>
  <c r="O96" i="7"/>
  <c r="H96" i="7"/>
  <c r="Y95" i="7"/>
  <c r="T95" i="7"/>
  <c r="O95" i="7"/>
  <c r="M95" i="7"/>
  <c r="I95" i="7"/>
  <c r="G95" i="7"/>
  <c r="O93" i="7"/>
  <c r="F93" i="7"/>
  <c r="I92" i="7"/>
  <c r="I91" i="7"/>
  <c r="F90" i="7"/>
  <c r="F89" i="7"/>
  <c r="Y54" i="7"/>
  <c r="T54" i="7"/>
  <c r="O54" i="7"/>
  <c r="M54" i="7"/>
  <c r="I54" i="7"/>
  <c r="G54" i="7"/>
  <c r="AB101" i="7" l="1"/>
  <c r="X101" i="7"/>
  <c r="S101" i="7"/>
  <c r="Q101" i="7"/>
  <c r="N104" i="7"/>
  <c r="N103" i="7"/>
  <c r="AB60" i="7"/>
  <c r="X60" i="7"/>
  <c r="S60" i="7"/>
  <c r="Q60" i="7"/>
  <c r="S58" i="7"/>
  <c r="G58" i="7"/>
  <c r="Q57" i="7"/>
  <c r="G57" i="7"/>
  <c r="Y56" i="7"/>
  <c r="R56" i="7"/>
  <c r="K56" i="7"/>
  <c r="I56" i="7"/>
  <c r="G56" i="7"/>
  <c r="F56" i="7"/>
  <c r="R55" i="7"/>
  <c r="O55" i="7"/>
  <c r="H55" i="7"/>
  <c r="O52" i="7"/>
  <c r="F52" i="7"/>
  <c r="I51" i="7"/>
  <c r="I50" i="7"/>
  <c r="F49" i="7"/>
  <c r="F48" i="7"/>
</calcChain>
</file>

<file path=xl/sharedStrings.xml><?xml version="1.0" encoding="utf-8"?>
<sst xmlns="http://schemas.openxmlformats.org/spreadsheetml/2006/main" count="222" uniqueCount="91">
  <si>
    <t>申請者</t>
    <rPh sb="0" eb="3">
      <t>シンセイシャ</t>
    </rPh>
    <phoneticPr fontId="1"/>
  </si>
  <si>
    <t>家屋の所在地</t>
    <rPh sb="0" eb="2">
      <t>カオク</t>
    </rPh>
    <rPh sb="3" eb="6">
      <t>ショザイチ</t>
    </rPh>
    <phoneticPr fontId="1"/>
  </si>
  <si>
    <t>枚方市</t>
    <rPh sb="0" eb="3">
      <t>ヒラカタシ</t>
    </rPh>
    <phoneticPr fontId="1"/>
  </si>
  <si>
    <t>(家屋番号）</t>
    <rPh sb="1" eb="3">
      <t>カオク</t>
    </rPh>
    <rPh sb="3" eb="5">
      <t>バンゴウ</t>
    </rPh>
    <phoneticPr fontId="1"/>
  </si>
  <si>
    <t>㎡</t>
    <phoneticPr fontId="1"/>
  </si>
  <si>
    <t>建築年月日</t>
    <rPh sb="0" eb="2">
      <t>ケンチク</t>
    </rPh>
    <rPh sb="2" eb="5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</si>
  <si>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</si>
  <si>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申請者の居住</t>
    <rPh sb="0" eb="3">
      <t>シンセイシャ</t>
    </rPh>
    <rPh sb="4" eb="6">
      <t>キョジュウ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</si>
  <si>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</si>
  <si>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</si>
  <si>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構　　　　造</t>
    <rPh sb="0" eb="1">
      <t>コウ</t>
    </rPh>
    <rPh sb="5" eb="6">
      <t>ツク</t>
    </rPh>
    <phoneticPr fontId="1"/>
  </si>
  <si>
    <t>種　　　　類</t>
    <rPh sb="0" eb="1">
      <t>タネ</t>
    </rPh>
    <rPh sb="5" eb="6">
      <t>タグイ</t>
    </rPh>
    <phoneticPr fontId="1"/>
  </si>
  <si>
    <t>１階以外</t>
    <rPh sb="1" eb="2">
      <t>カイ</t>
    </rPh>
    <rPh sb="2" eb="4">
      <t>イガイ</t>
    </rPh>
    <phoneticPr fontId="1"/>
  </si>
  <si>
    <t>付属建物</t>
    <rPh sb="0" eb="2">
      <t>フゾク</t>
    </rPh>
    <rPh sb="2" eb="4">
      <t>タテモノ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</si>
  <si>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</si>
  <si>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</si>
  <si>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</si>
  <si>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大阪府枚方市長</t>
    <rPh sb="0" eb="3">
      <t>オオサカフ</t>
    </rPh>
    <rPh sb="3" eb="7">
      <t>ヒラカタシチョウ</t>
    </rPh>
    <phoneticPr fontId="1"/>
  </si>
  <si>
    <t>床　面　積</t>
    <rPh sb="0" eb="1">
      <t>ユカ</t>
    </rPh>
    <rPh sb="2" eb="3">
      <t>メン</t>
    </rPh>
    <rPh sb="4" eb="5">
      <t>セキ</t>
    </rPh>
    <phoneticPr fontId="1"/>
  </si>
  <si>
    <t>（ａ）新築されたもの</t>
    <rPh sb="3" eb="5">
      <t>シンチク</t>
    </rPh>
    <phoneticPr fontId="1"/>
  </si>
  <si>
    <t>（ｂ）建築後使用されたことのないもの</t>
    <rPh sb="3" eb="5">
      <t>ケンチク</t>
    </rPh>
    <rPh sb="5" eb="6">
      <t>ゴ</t>
    </rPh>
    <rPh sb="6" eb="8">
      <t>シヨウ</t>
    </rPh>
    <phoneticPr fontId="1"/>
  </si>
  <si>
    <t>(イ)第４１条</t>
    <rPh sb="3" eb="4">
      <t>ダイ</t>
    </rPh>
    <rPh sb="6" eb="7">
      <t>ジョウ</t>
    </rPh>
    <phoneticPr fontId="1"/>
  </si>
  <si>
    <t>(ロ)第４２条第１項（建築後使用されたことのあるもの）</t>
    <rPh sb="3" eb="4">
      <t>ダイ</t>
    </rPh>
    <rPh sb="6" eb="7">
      <t>ジョウ</t>
    </rPh>
    <rPh sb="7" eb="8">
      <t>ダイ</t>
    </rPh>
    <rPh sb="9" eb="10">
      <t>コウ</t>
    </rPh>
    <rPh sb="11" eb="13">
      <t>ケンチク</t>
    </rPh>
    <rPh sb="13" eb="14">
      <t>ゴ</t>
    </rPh>
    <rPh sb="14" eb="16">
      <t>シヨウ</t>
    </rPh>
    <phoneticPr fontId="1"/>
  </si>
  <si>
    <t>の規定に基づき、上記の家屋がこの規定に該当することを証明願います。</t>
    <rPh sb="1" eb="3">
      <t>キテイ</t>
    </rPh>
    <rPh sb="4" eb="5">
      <t>モト</t>
    </rPh>
    <rPh sb="8" eb="10">
      <t>ジョウキ</t>
    </rPh>
    <rPh sb="11" eb="13">
      <t>カオク</t>
    </rPh>
    <rPh sb="16" eb="18">
      <t>キテイ</t>
    </rPh>
    <rPh sb="19" eb="21">
      <t>ガイトウ</t>
    </rPh>
    <rPh sb="26" eb="28">
      <t>ショウメイ</t>
    </rPh>
    <rPh sb="28" eb="29">
      <t>ネガ</t>
    </rPh>
    <phoneticPr fontId="1"/>
  </si>
  <si>
    <t>担当</t>
    <rPh sb="0" eb="2">
      <t>タントウ</t>
    </rPh>
    <phoneticPr fontId="1"/>
  </si>
  <si>
    <t>添付書類確認</t>
    <rPh sb="0" eb="2">
      <t>テンプ</t>
    </rPh>
    <rPh sb="2" eb="3">
      <t>ショ</t>
    </rPh>
    <rPh sb="3" eb="4">
      <t>ルイ</t>
    </rPh>
    <rPh sb="4" eb="6">
      <t>カクニン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</si>
  <si>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</si>
  <si>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</si>
  <si>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</si>
  <si>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</si>
  <si>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住民票等、申請者の住所氏名を証するもの</t>
    <rPh sb="0" eb="4">
      <t>ジュウミンヒョウトウ</t>
    </rPh>
    <rPh sb="5" eb="8">
      <t>シンセイシャ</t>
    </rPh>
    <rPh sb="9" eb="11">
      <t>ジュウショ</t>
    </rPh>
    <rPh sb="11" eb="13">
      <t>シメイ</t>
    </rPh>
    <rPh sb="14" eb="15">
      <t>ショウ</t>
    </rPh>
    <phoneticPr fontId="1"/>
  </si>
  <si>
    <t>表示登記申請書と登記完了証、全部事項証明書、対象物件の物的要件を証するもの</t>
    <rPh sb="0" eb="2">
      <t>ヒョウジ</t>
    </rPh>
    <rPh sb="2" eb="4">
      <t>トウキ</t>
    </rPh>
    <rPh sb="4" eb="7">
      <t>シンセイショ</t>
    </rPh>
    <rPh sb="8" eb="10">
      <t>トウキ</t>
    </rPh>
    <rPh sb="10" eb="12">
      <t>カンリョウ</t>
    </rPh>
    <rPh sb="12" eb="13">
      <t>ショウ</t>
    </rPh>
    <rPh sb="14" eb="16">
      <t>ゼンブ</t>
    </rPh>
    <rPh sb="16" eb="18">
      <t>ジコウ</t>
    </rPh>
    <rPh sb="18" eb="21">
      <t>ショウメイショ</t>
    </rPh>
    <rPh sb="22" eb="24">
      <t>タイショウ</t>
    </rPh>
    <rPh sb="24" eb="26">
      <t>ブッケン</t>
    </rPh>
    <rPh sb="27" eb="29">
      <t>ブツテキ</t>
    </rPh>
    <rPh sb="29" eb="31">
      <t>ヨウケン</t>
    </rPh>
    <rPh sb="32" eb="33">
      <t>ショウ</t>
    </rPh>
    <phoneticPr fontId="1"/>
  </si>
  <si>
    <t>未使用証明書等、対象物件が未使用であることを証するもの</t>
    <rPh sb="0" eb="3">
      <t>ミシヨウ</t>
    </rPh>
    <rPh sb="3" eb="6">
      <t>ショウメイショ</t>
    </rPh>
    <rPh sb="6" eb="7">
      <t>トウ</t>
    </rPh>
    <rPh sb="8" eb="10">
      <t>タイショウ</t>
    </rPh>
    <rPh sb="10" eb="12">
      <t>ブッケン</t>
    </rPh>
    <rPh sb="13" eb="16">
      <t>ミシヨウ</t>
    </rPh>
    <rPh sb="22" eb="23">
      <t>ショウ</t>
    </rPh>
    <phoneticPr fontId="1"/>
  </si>
  <si>
    <t>居住申立書（未入居の場合必要）</t>
    <rPh sb="0" eb="2">
      <t>キョジュウ</t>
    </rPh>
    <rPh sb="2" eb="5">
      <t>モウシタテショ</t>
    </rPh>
    <rPh sb="6" eb="9">
      <t>ミニュウキョ</t>
    </rPh>
    <rPh sb="10" eb="12">
      <t>バアイ</t>
    </rPh>
    <rPh sb="12" eb="14">
      <t>ヒツヨウ</t>
    </rPh>
    <phoneticPr fontId="1"/>
  </si>
  <si>
    <t>賃貸借契約書、売買契約書、仲介契約書等、現住家屋の処分方法を証するもの</t>
    <rPh sb="0" eb="2">
      <t>チンタイ</t>
    </rPh>
    <rPh sb="2" eb="3">
      <t>シャク</t>
    </rPh>
    <rPh sb="3" eb="6">
      <t>ケイヤクショ</t>
    </rPh>
    <rPh sb="7" eb="9">
      <t>バイバイ</t>
    </rPh>
    <rPh sb="9" eb="12">
      <t>ケイヤクショ</t>
    </rPh>
    <rPh sb="13" eb="15">
      <t>チュウカイ</t>
    </rPh>
    <rPh sb="15" eb="19">
      <t>ケイヤクショトウ</t>
    </rPh>
    <rPh sb="20" eb="22">
      <t>ゲンジュウ</t>
    </rPh>
    <rPh sb="22" eb="24">
      <t>カオク</t>
    </rPh>
    <rPh sb="25" eb="27">
      <t>ショブン</t>
    </rPh>
    <rPh sb="27" eb="29">
      <t>ホウホウ</t>
    </rPh>
    <rPh sb="30" eb="31">
      <t>ショウ</t>
    </rPh>
    <phoneticPr fontId="1"/>
  </si>
  <si>
    <t>不要</t>
    <rPh sb="0" eb="2">
      <t>フヨウ</t>
    </rPh>
    <phoneticPr fontId="1"/>
  </si>
  <si>
    <t>特定認定長期優良住宅</t>
  </si>
  <si>
    <t>⑥</t>
    <phoneticPr fontId="1"/>
  </si>
  <si>
    <t>（ｃ）新築されたもの</t>
    <rPh sb="3" eb="5">
      <t>シンチク</t>
    </rPh>
    <phoneticPr fontId="1"/>
  </si>
  <si>
    <t>（ｄ）建築後使用されたことのないもの</t>
    <rPh sb="3" eb="5">
      <t>ケンチク</t>
    </rPh>
    <rPh sb="5" eb="6">
      <t>ゴ</t>
    </rPh>
    <rPh sb="6" eb="8">
      <t>シヨウ</t>
    </rPh>
    <phoneticPr fontId="1"/>
  </si>
  <si>
    <t>１階</t>
    <rPh sb="1" eb="2">
      <t>カイ</t>
    </rPh>
    <phoneticPr fontId="1"/>
  </si>
  <si>
    <t>日</t>
    <rPh sb="0" eb="1">
      <t>ヒ</t>
    </rPh>
    <phoneticPr fontId="1"/>
  </si>
  <si>
    <t>住宅用家屋証明書</t>
    <rPh sb="0" eb="2">
      <t>ジュウタク</t>
    </rPh>
    <rPh sb="2" eb="3">
      <t>ヨウ</t>
    </rPh>
    <rPh sb="3" eb="5">
      <t>カオク</t>
    </rPh>
    <rPh sb="5" eb="7">
      <t>ショウメイ</t>
    </rPh>
    <rPh sb="7" eb="8">
      <t>ショ</t>
    </rPh>
    <phoneticPr fontId="1"/>
  </si>
  <si>
    <r>
      <t>住宅用家屋証明願</t>
    </r>
    <r>
      <rPr>
        <b/>
        <sz val="11"/>
        <color theme="1"/>
        <rFont val="ＭＳ 明朝"/>
        <family val="1"/>
        <charset val="128"/>
      </rPr>
      <t>（枚方市控）</t>
    </r>
    <rPh sb="0" eb="3">
      <t>ジュウタクヨウ</t>
    </rPh>
    <rPh sb="3" eb="5">
      <t>カオク</t>
    </rPh>
    <rPh sb="5" eb="7">
      <t>ショウメイ</t>
    </rPh>
    <rPh sb="7" eb="8">
      <t>ネガ</t>
    </rPh>
    <rPh sb="9" eb="12">
      <t>ヒラカタシ</t>
    </rPh>
    <rPh sb="12" eb="13">
      <t>ヒカ</t>
    </rPh>
    <phoneticPr fontId="1"/>
  </si>
  <si>
    <r>
      <t>住宅用家屋証明申請書</t>
    </r>
    <r>
      <rPr>
        <b/>
        <sz val="11"/>
        <color theme="1"/>
        <rFont val="ＭＳ 明朝"/>
        <family val="1"/>
        <charset val="128"/>
      </rPr>
      <t>（枚方市控）</t>
    </r>
    <rPh sb="0" eb="3">
      <t>ジュウタクヨウ</t>
    </rPh>
    <rPh sb="3" eb="5">
      <t>カオク</t>
    </rPh>
    <rPh sb="5" eb="7">
      <t>ショウメイ</t>
    </rPh>
    <rPh sb="7" eb="10">
      <t>シンセイショ</t>
    </rPh>
    <rPh sb="11" eb="14">
      <t>ヒラカタシ</t>
    </rPh>
    <rPh sb="14" eb="15">
      <t>ヒカ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</si>
  <si>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</si>
  <si>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</si>
  <si>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</si>
  <si>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</si>
  <si>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</si>
  <si>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</si>
  <si>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２．競売</t>
  </si>
  <si>
    <t>１．売買　</t>
  </si>
  <si>
    <t>２．未入居</t>
  </si>
  <si>
    <t>　　　　　　　　</t>
    <phoneticPr fontId="1"/>
  </si>
  <si>
    <t>１．入居済　</t>
  </si>
  <si>
    <t>申　請　人</t>
    <rPh sb="0" eb="1">
      <t>シン</t>
    </rPh>
    <rPh sb="2" eb="3">
      <t>ショウ</t>
    </rPh>
    <rPh sb="4" eb="5">
      <t>ビト</t>
    </rPh>
    <phoneticPr fontId="1"/>
  </si>
  <si>
    <t>認定低炭素住宅</t>
    <rPh sb="0" eb="2">
      <t>ニンテイ</t>
    </rPh>
    <rPh sb="2" eb="5">
      <t>テイタンソ</t>
    </rPh>
    <rPh sb="5" eb="7">
      <t>ジュウタク</t>
    </rPh>
    <phoneticPr fontId="1"/>
  </si>
  <si>
    <t>（ｆ）建築後使用されたことのないもの</t>
    <rPh sb="3" eb="5">
      <t>ケンチク</t>
    </rPh>
    <rPh sb="5" eb="6">
      <t>ゴ</t>
    </rPh>
    <rPh sb="6" eb="8">
      <t>シヨウ</t>
    </rPh>
    <phoneticPr fontId="1"/>
  </si>
  <si>
    <t>（ｅ）新築されたもの</t>
    <rPh sb="3" eb="5">
      <t>シンチク</t>
    </rPh>
    <phoneticPr fontId="1"/>
  </si>
  <si>
    <t>長期優良住宅の申請書及び認定通知書、低炭素住宅の申請書及び認定通知書</t>
    <rPh sb="0" eb="2">
      <t>チョウキ</t>
    </rPh>
    <rPh sb="2" eb="4">
      <t>ユウリョウ</t>
    </rPh>
    <rPh sb="4" eb="6">
      <t>ジュウタク</t>
    </rPh>
    <rPh sb="7" eb="10">
      <t>シンセイショ</t>
    </rPh>
    <rPh sb="10" eb="11">
      <t>オヨ</t>
    </rPh>
    <rPh sb="12" eb="14">
      <t>ニンテイ</t>
    </rPh>
    <rPh sb="14" eb="17">
      <t>ツウチショ</t>
    </rPh>
    <rPh sb="18" eb="21">
      <t>テイタンソ</t>
    </rPh>
    <rPh sb="21" eb="23">
      <t>ジュウタク</t>
    </rPh>
    <rPh sb="24" eb="27">
      <t>シンセイショ</t>
    </rPh>
    <rPh sb="27" eb="28">
      <t>オヨ</t>
    </rPh>
    <rPh sb="29" eb="31">
      <t>ニンテイ</t>
    </rPh>
    <rPh sb="31" eb="34">
      <t>ツウチショ</t>
    </rPh>
    <phoneticPr fontId="1"/>
  </si>
  <si>
    <t>特定認定長期優良住宅又は認定低炭素住宅以外</t>
    <rPh sb="10" eb="11">
      <t>マタ</t>
    </rPh>
    <phoneticPr fontId="1"/>
  </si>
  <si>
    <t>（ａ）第４２条の２の２に規定する特定の増改築等がされた</t>
    <rPh sb="3" eb="4">
      <t>ダイ</t>
    </rPh>
    <rPh sb="6" eb="7">
      <t>ジョウ</t>
    </rPh>
    <rPh sb="12" eb="14">
      <t>キテイ</t>
    </rPh>
    <rPh sb="16" eb="18">
      <t>トクテイ</t>
    </rPh>
    <rPh sb="19" eb="22">
      <t>ゾウカイチク</t>
    </rPh>
    <rPh sb="22" eb="23">
      <t>トウ</t>
    </rPh>
    <phoneticPr fontId="1"/>
  </si>
  <si>
    <t>（ｂ）（ａ）以外</t>
    <rPh sb="6" eb="8">
      <t>イガイ</t>
    </rPh>
    <phoneticPr fontId="1"/>
  </si>
  <si>
    <t>　　  家屋で、宅地建物取引業者から取得したもの</t>
    <rPh sb="4" eb="6">
      <t>カオク</t>
    </rPh>
    <rPh sb="8" eb="10">
      <t>タクチ</t>
    </rPh>
    <rPh sb="10" eb="12">
      <t>タテモノ</t>
    </rPh>
    <rPh sb="12" eb="16">
      <t>トリヒキギョウシャ</t>
    </rPh>
    <rPh sb="18" eb="20">
      <t>シュトク</t>
    </rPh>
    <phoneticPr fontId="1"/>
  </si>
  <si>
    <t>譲渡証明書、登記原因証明情報等、対象物件の取得年月日を証するもの</t>
    <rPh sb="0" eb="2">
      <t>ジョウト</t>
    </rPh>
    <rPh sb="2" eb="5">
      <t>ショウメイショ</t>
    </rPh>
    <rPh sb="6" eb="8">
      <t>トウキ</t>
    </rPh>
    <rPh sb="8" eb="10">
      <t>ゲンイン</t>
    </rPh>
    <rPh sb="10" eb="12">
      <t>ショウメイ</t>
    </rPh>
    <rPh sb="12" eb="14">
      <t>ジョウホウ</t>
    </rPh>
    <rPh sb="14" eb="15">
      <t>ナド</t>
    </rPh>
    <rPh sb="16" eb="18">
      <t>タイショウ</t>
    </rPh>
    <rPh sb="18" eb="20">
      <t>ブッケン</t>
    </rPh>
    <rPh sb="21" eb="23">
      <t>シュトク</t>
    </rPh>
    <rPh sb="23" eb="26">
      <t>ネンガッピ</t>
    </rPh>
    <rPh sb="27" eb="28">
      <t>ショウ</t>
    </rPh>
    <phoneticPr fontId="1"/>
  </si>
  <si>
    <t>令和</t>
    <rPh sb="0" eb="2">
      <t>レイワ</t>
    </rPh>
    <phoneticPr fontId="1"/>
  </si>
  <si>
    <t>年(</t>
    <rPh sb="0" eb="1">
      <t>ネン</t>
    </rPh>
    <phoneticPr fontId="1"/>
  </si>
  <si>
    <t>年)</t>
    <rPh sb="0" eb="1">
      <t>ネン</t>
    </rPh>
    <phoneticPr fontId="1"/>
  </si>
  <si>
    <t>の規定に基づき、上記の家屋がこの規定に該当することを証明します。</t>
    <rPh sb="1" eb="3">
      <t>キテイ</t>
    </rPh>
    <rPh sb="4" eb="5">
      <t>モト</t>
    </rPh>
    <rPh sb="8" eb="10">
      <t>ジョウキ</t>
    </rPh>
    <rPh sb="11" eb="13">
      <t>カオク</t>
    </rPh>
    <rPh sb="16" eb="18">
      <t>キテイ</t>
    </rPh>
    <rPh sb="19" eb="21">
      <t>ガイトウ</t>
    </rPh>
    <rPh sb="26" eb="28">
      <t>ショウメイ</t>
    </rPh>
    <phoneticPr fontId="1"/>
  </si>
  <si>
    <t>租税特別措置法</t>
    <rPh sb="0" eb="2">
      <t>ソゼイ</t>
    </rPh>
    <rPh sb="2" eb="4">
      <t>トクベツ</t>
    </rPh>
    <rPh sb="4" eb="7">
      <t>ソチホウ</t>
    </rPh>
    <phoneticPr fontId="1"/>
  </si>
  <si>
    <t>施行令</t>
    <phoneticPr fontId="1"/>
  </si>
  <si>
    <r>
      <t xml:space="preserve">取得原因
</t>
    </r>
    <r>
      <rPr>
        <sz val="8"/>
        <color theme="1"/>
        <rFont val="ＭＳ 明朝"/>
        <family val="1"/>
        <charset val="128"/>
      </rPr>
      <t>(移転登記の場合に記入)</t>
    </r>
    <rPh sb="0" eb="1">
      <t>トリ</t>
    </rPh>
    <rPh sb="1" eb="2">
      <t>エ</t>
    </rPh>
    <rPh sb="2" eb="3">
      <t>ハラ</t>
    </rPh>
    <rPh sb="3" eb="4">
      <t>イン</t>
    </rPh>
    <rPh sb="6" eb="8">
      <t>イテン</t>
    </rPh>
    <rPh sb="8" eb="10">
      <t>トウキ</t>
    </rPh>
    <rPh sb="11" eb="13">
      <t>バアイ</t>
    </rPh>
    <rPh sb="14" eb="16">
      <t>キニュウ</t>
    </rPh>
    <phoneticPr fontId="1"/>
  </si>
  <si>
    <t>円</t>
    <rPh sb="0" eb="1">
      <t>エン</t>
    </rPh>
    <phoneticPr fontId="1"/>
  </si>
  <si>
    <t>④</t>
    <phoneticPr fontId="1"/>
  </si>
  <si>
    <t>⑦</t>
    <phoneticPr fontId="1"/>
  </si>
  <si>
    <t>⑧</t>
    <phoneticPr fontId="1"/>
  </si>
  <si>
    <t>⑨</t>
    <phoneticPr fontId="1"/>
  </si>
  <si>
    <t>イ</t>
    <phoneticPr fontId="1"/>
  </si>
  <si>
    <t>ロ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</si>
  <si>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</si>
  <si>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</si>
  <si>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</si>
  <si>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</si>
  <si>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</si>
  <si>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</si>
  <si>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r>
      <t xml:space="preserve">工事費用の総額
</t>
    </r>
    <r>
      <rPr>
        <sz val="10"/>
        <color theme="1"/>
        <rFont val="ＭＳ 明朝"/>
        <family val="1"/>
        <charset val="128"/>
      </rPr>
      <t>((ﾛ-a)の場合に記入)</t>
    </r>
    <rPh sb="0" eb="2">
      <t>コウジ</t>
    </rPh>
    <rPh sb="2" eb="4">
      <t>ヒヨウ</t>
    </rPh>
    <rPh sb="5" eb="7">
      <t>ソウガク</t>
    </rPh>
    <rPh sb="15" eb="17">
      <t>バアイ</t>
    </rPh>
    <rPh sb="18" eb="20">
      <t>キニュウ</t>
    </rPh>
    <phoneticPr fontId="1"/>
  </si>
  <si>
    <r>
      <t xml:space="preserve">売買価格
</t>
    </r>
    <r>
      <rPr>
        <sz val="10"/>
        <color theme="1"/>
        <rFont val="ＭＳ 明朝"/>
        <family val="1"/>
        <charset val="128"/>
      </rPr>
      <t>((ﾛ-a)の場合に記入)</t>
    </r>
    <rPh sb="0" eb="2">
      <t>バイバイ</t>
    </rPh>
    <rPh sb="2" eb="4">
      <t>カカク</t>
    </rPh>
    <phoneticPr fontId="1"/>
  </si>
  <si>
    <r>
      <t>金銭消費貸借契約書等、抵当権設定にかかる債権を確認できるもの　</t>
    </r>
    <r>
      <rPr>
        <sz val="8"/>
        <color theme="1"/>
        <rFont val="ＭＳ Ｐ明朝"/>
        <family val="1"/>
        <charset val="128"/>
      </rPr>
      <t>（抵当権設定登記の場合）</t>
    </r>
    <rPh sb="0" eb="2">
      <t>キンセン</t>
    </rPh>
    <rPh sb="2" eb="4">
      <t>ショウヒ</t>
    </rPh>
    <rPh sb="4" eb="6">
      <t>タイシャク</t>
    </rPh>
    <rPh sb="6" eb="9">
      <t>ケイヤクショ</t>
    </rPh>
    <rPh sb="9" eb="10">
      <t>トウ</t>
    </rPh>
    <rPh sb="11" eb="14">
      <t>テイトウケン</t>
    </rPh>
    <rPh sb="14" eb="16">
      <t>セッテイ</t>
    </rPh>
    <rPh sb="20" eb="22">
      <t>サイケン</t>
    </rPh>
    <rPh sb="23" eb="25">
      <t>カクニン</t>
    </rPh>
    <rPh sb="32" eb="35">
      <t>テイトウケン</t>
    </rPh>
    <rPh sb="35" eb="37">
      <t>セッテイ</t>
    </rPh>
    <rPh sb="37" eb="39">
      <t>トウキ</t>
    </rPh>
    <rPh sb="40" eb="42">
      <t>バアイ</t>
    </rPh>
    <phoneticPr fontId="1"/>
  </si>
  <si>
    <r>
      <t>耐震基準適合証明書等、新耐震基準を満たすことを証するもの　</t>
    </r>
    <r>
      <rPr>
        <sz val="8"/>
        <color theme="1"/>
        <rFont val="ＭＳ Ｐ明朝"/>
        <family val="1"/>
        <charset val="128"/>
      </rPr>
      <t>（経過年数超過の場合必要）</t>
    </r>
    <rPh sb="0" eb="2">
      <t>タイシン</t>
    </rPh>
    <rPh sb="2" eb="4">
      <t>キジュン</t>
    </rPh>
    <rPh sb="4" eb="6">
      <t>テキゴウ</t>
    </rPh>
    <rPh sb="6" eb="9">
      <t>ショウメイショ</t>
    </rPh>
    <rPh sb="9" eb="10">
      <t>トウ</t>
    </rPh>
    <rPh sb="11" eb="12">
      <t>シン</t>
    </rPh>
    <rPh sb="12" eb="14">
      <t>タイシン</t>
    </rPh>
    <rPh sb="14" eb="16">
      <t>キジュン</t>
    </rPh>
    <rPh sb="17" eb="18">
      <t>ミ</t>
    </rPh>
    <rPh sb="23" eb="24">
      <t>ショウ</t>
    </rPh>
    <rPh sb="30" eb="32">
      <t>ケイカ</t>
    </rPh>
    <rPh sb="32" eb="34">
      <t>ネンスウ</t>
    </rPh>
    <rPh sb="34" eb="36">
      <t>チョウカ</t>
    </rPh>
    <rPh sb="37" eb="39">
      <t>バアイ</t>
    </rPh>
    <rPh sb="39" eb="41">
      <t>ヒツヨウ</t>
    </rPh>
    <phoneticPr fontId="1"/>
  </si>
  <si>
    <t>増改築等工事証明書及び売買契約書等、特定の増改築費、家屋の売買価格を証するもの</t>
    <rPh sb="0" eb="3">
      <t>ゾウカイチク</t>
    </rPh>
    <rPh sb="3" eb="4">
      <t>トウ</t>
    </rPh>
    <rPh sb="4" eb="6">
      <t>コウジ</t>
    </rPh>
    <rPh sb="6" eb="9">
      <t>ショウメイショ</t>
    </rPh>
    <rPh sb="9" eb="10">
      <t>オヨ</t>
    </rPh>
    <rPh sb="11" eb="16">
      <t>バイバイケイヤクショ</t>
    </rPh>
    <rPh sb="16" eb="17">
      <t>トウ</t>
    </rPh>
    <rPh sb="18" eb="20">
      <t>トクテイ</t>
    </rPh>
    <rPh sb="21" eb="24">
      <t>ゾウカイチク</t>
    </rPh>
    <rPh sb="24" eb="25">
      <t>ヒ</t>
    </rPh>
    <rPh sb="26" eb="28">
      <t>カオク</t>
    </rPh>
    <rPh sb="29" eb="31">
      <t>バイバイ</t>
    </rPh>
    <rPh sb="31" eb="33">
      <t>カカク</t>
    </rPh>
    <rPh sb="34" eb="3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</si>
</sst>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4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wrapText="1" justifyLastLine="1"/>
    </xf>
    <xf numFmtId="0" fontId="2" fillId="0" borderId="36" xfId="0" applyFont="1" applyFill="1" applyBorder="1" applyAlignment="1">
      <alignment horizontal="center" vertical="center" wrapText="1" justifyLastLine="1"/>
    </xf>
    <xf numFmtId="0" fontId="2" fillId="0" borderId="21" xfId="0" applyFont="1" applyFill="1" applyBorder="1" applyAlignment="1">
      <alignment horizontal="center" vertical="center" wrapText="1" justifyLastLine="1"/>
    </xf>
    <xf numFmtId="0" fontId="2" fillId="0" borderId="32" xfId="0" applyFont="1" applyFill="1" applyBorder="1" applyAlignment="1">
      <alignment horizontal="center" vertical="center" wrapText="1" justifyLastLine="1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18</xdr:row>
      <xdr:rowOff>21169</xdr:rowOff>
    </xdr:from>
    <xdr:to>
      <xdr:col>5</xdr:col>
      <xdr:colOff>276225</xdr:colOff>
      <xdr:row>31</xdr:row>
      <xdr:rowOff>219075</xdr:rowOff>
    </xdr:to>
    <xdr:sp macro="" textlink="">
      <xdr:nvSpPr>
        <xdr:cNvPr id="3" name="左大かっこ 2"/>
        <xdr:cNvSpPr/>
      </xdr:nvSpPr>
      <xdr:spPr>
        <a:xfrm>
          <a:off x="1352550" y="5564719"/>
          <a:ext cx="66675" cy="316970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57150</xdr:colOff>
      <xdr:row>18</xdr:row>
      <xdr:rowOff>9526</xdr:rowOff>
    </xdr:from>
    <xdr:to>
      <xdr:col>27</xdr:col>
      <xdr:colOff>0</xdr:colOff>
      <xdr:row>32</xdr:row>
      <xdr:rowOff>0</xdr:rowOff>
    </xdr:to>
    <xdr:sp macro="" textlink="">
      <xdr:nvSpPr>
        <xdr:cNvPr id="4" name="右大かっこ 3"/>
        <xdr:cNvSpPr/>
      </xdr:nvSpPr>
      <xdr:spPr>
        <a:xfrm>
          <a:off x="5981700" y="5553076"/>
          <a:ext cx="76200" cy="3190874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221191</xdr:colOff>
      <xdr:row>19</xdr:row>
      <xdr:rowOff>0</xdr:rowOff>
    </xdr:from>
    <xdr:to>
      <xdr:col>6</xdr:col>
      <xdr:colOff>277283</xdr:colOff>
      <xdr:row>27</xdr:row>
      <xdr:rowOff>224367</xdr:rowOff>
    </xdr:to>
    <xdr:sp macro="" textlink="">
      <xdr:nvSpPr>
        <xdr:cNvPr id="5" name="左大かっこ 4"/>
        <xdr:cNvSpPr/>
      </xdr:nvSpPr>
      <xdr:spPr>
        <a:xfrm>
          <a:off x="1649941" y="5772150"/>
          <a:ext cx="56092" cy="205316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29</xdr:row>
      <xdr:rowOff>19050</xdr:rowOff>
    </xdr:from>
    <xdr:to>
      <xdr:col>7</xdr:col>
      <xdr:colOff>1</xdr:colOff>
      <xdr:row>31</xdr:row>
      <xdr:rowOff>209550</xdr:rowOff>
    </xdr:to>
    <xdr:sp macro="" textlink="">
      <xdr:nvSpPr>
        <xdr:cNvPr id="10" name="左大かっこ 9"/>
        <xdr:cNvSpPr/>
      </xdr:nvSpPr>
      <xdr:spPr>
        <a:xfrm>
          <a:off x="1647825" y="8077200"/>
          <a:ext cx="66676" cy="6477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64</xdr:row>
      <xdr:rowOff>21169</xdr:rowOff>
    </xdr:from>
    <xdr:to>
      <xdr:col>5</xdr:col>
      <xdr:colOff>276225</xdr:colOff>
      <xdr:row>77</xdr:row>
      <xdr:rowOff>219075</xdr:rowOff>
    </xdr:to>
    <xdr:sp macro="" textlink="">
      <xdr:nvSpPr>
        <xdr:cNvPr id="19" name="左大かっこ 18"/>
        <xdr:cNvSpPr/>
      </xdr:nvSpPr>
      <xdr:spPr>
        <a:xfrm>
          <a:off x="1352550" y="5278969"/>
          <a:ext cx="66675" cy="316970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57150</xdr:colOff>
      <xdr:row>64</xdr:row>
      <xdr:rowOff>9526</xdr:rowOff>
    </xdr:from>
    <xdr:to>
      <xdr:col>27</xdr:col>
      <xdr:colOff>0</xdr:colOff>
      <xdr:row>78</xdr:row>
      <xdr:rowOff>0</xdr:rowOff>
    </xdr:to>
    <xdr:sp macro="" textlink="">
      <xdr:nvSpPr>
        <xdr:cNvPr id="20" name="右大かっこ 19"/>
        <xdr:cNvSpPr/>
      </xdr:nvSpPr>
      <xdr:spPr>
        <a:xfrm>
          <a:off x="5981700" y="5267326"/>
          <a:ext cx="76200" cy="3190874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221191</xdr:colOff>
      <xdr:row>65</xdr:row>
      <xdr:rowOff>0</xdr:rowOff>
    </xdr:from>
    <xdr:to>
      <xdr:col>6</xdr:col>
      <xdr:colOff>277283</xdr:colOff>
      <xdr:row>73</xdr:row>
      <xdr:rowOff>224367</xdr:rowOff>
    </xdr:to>
    <xdr:sp macro="" textlink="">
      <xdr:nvSpPr>
        <xdr:cNvPr id="21" name="左大かっこ 20"/>
        <xdr:cNvSpPr/>
      </xdr:nvSpPr>
      <xdr:spPr>
        <a:xfrm>
          <a:off x="1649941" y="5486400"/>
          <a:ext cx="56092" cy="205316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75</xdr:row>
      <xdr:rowOff>19050</xdr:rowOff>
    </xdr:from>
    <xdr:to>
      <xdr:col>7</xdr:col>
      <xdr:colOff>1</xdr:colOff>
      <xdr:row>77</xdr:row>
      <xdr:rowOff>209550</xdr:rowOff>
    </xdr:to>
    <xdr:sp macro="" textlink="">
      <xdr:nvSpPr>
        <xdr:cNvPr id="22" name="左大かっこ 21"/>
        <xdr:cNvSpPr/>
      </xdr:nvSpPr>
      <xdr:spPr>
        <a:xfrm>
          <a:off x="1647825" y="7791450"/>
          <a:ext cx="66676" cy="6477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104"/>
  <sheetViews>
    <sheetView showZeros="0" tabSelected="1" view="pageBreakPreview" topLeftCell="A22" zoomScaleNormal="100" zoomScaleSheetLayoutView="100" workbookViewId="0">
      <selection activeCell="AQ38" sqref="AQ38"/>
    </sheetView>
  </sheetViews>
  <sheetFormatPr defaultRowHeight="13.5" x14ac:dyDescent="0.15"/>
  <cols>
    <col min="1" max="18" width="3.75" style="1" customWidth="1"/>
    <col min="19" max="34" width="1.75" style="1" customWidth="1"/>
    <col min="35" max="37" width="3.75" style="1" customWidth="1"/>
    <col min="38" max="38" width="5" style="1" customWidth="1"/>
    <col min="39" max="50" width="3.75" style="1" customWidth="1"/>
    <col min="51" max="54" width="2.375" style="1" customWidth="1"/>
    <col min="55" max="56" width="2" style="1" customWidth="1"/>
    <col min="57" max="58" width="2.375" style="1" customWidth="1"/>
    <col min="59" max="59" width="3" style="1" customWidth="1"/>
    <col min="60" max="60" width="2.375" style="1" customWidth="1"/>
    <col min="61" max="61" width="1.75" style="1" customWidth="1"/>
    <col min="62" max="16384" width="9" style="1"/>
  </cols>
  <sheetData>
    <row r="1" spans="2:32" ht="33" customHeight="1" thickBot="1" x14ac:dyDescent="0.2">
      <c r="D1" s="109" t="s">
        <v>43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" t="s">
        <v>45</v>
      </c>
    </row>
    <row r="2" spans="2:32" ht="27" customHeight="1" x14ac:dyDescent="0.15">
      <c r="B2" s="98" t="s">
        <v>0</v>
      </c>
      <c r="C2" s="99"/>
      <c r="D2" s="99" t="s">
        <v>8</v>
      </c>
      <c r="E2" s="99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/>
    </row>
    <row r="3" spans="2:32" ht="27" customHeight="1" x14ac:dyDescent="0.15">
      <c r="B3" s="100"/>
      <c r="C3" s="101"/>
      <c r="D3" s="101" t="s">
        <v>9</v>
      </c>
      <c r="E3" s="101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5"/>
    </row>
    <row r="4" spans="2:32" ht="27" customHeight="1" x14ac:dyDescent="0.15">
      <c r="B4" s="100" t="s">
        <v>1</v>
      </c>
      <c r="C4" s="101"/>
      <c r="D4" s="101"/>
      <c r="E4" s="101"/>
      <c r="F4" s="122" t="s">
        <v>2</v>
      </c>
      <c r="G4" s="84"/>
      <c r="H4" s="1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8"/>
    </row>
    <row r="5" spans="2:32" ht="27" customHeight="1" x14ac:dyDescent="0.15">
      <c r="B5" s="100"/>
      <c r="C5" s="101"/>
      <c r="D5" s="101"/>
      <c r="E5" s="101"/>
      <c r="F5" s="122" t="s">
        <v>3</v>
      </c>
      <c r="G5" s="84"/>
      <c r="H5" s="84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</row>
    <row r="6" spans="2:32" ht="27" customHeight="1" x14ac:dyDescent="0.15">
      <c r="B6" s="100" t="s">
        <v>11</v>
      </c>
      <c r="C6" s="101"/>
      <c r="D6" s="101"/>
      <c r="E6" s="101"/>
      <c r="F6" s="92"/>
      <c r="G6" s="93"/>
      <c r="H6" s="93"/>
      <c r="I6" s="93"/>
      <c r="J6" s="94"/>
      <c r="K6" s="122" t="s">
        <v>10</v>
      </c>
      <c r="L6" s="84"/>
      <c r="M6" s="84"/>
      <c r="N6" s="123"/>
      <c r="O6" s="92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5"/>
    </row>
    <row r="7" spans="2:32" x14ac:dyDescent="0.15">
      <c r="B7" s="100" t="s">
        <v>18</v>
      </c>
      <c r="C7" s="101"/>
      <c r="D7" s="101"/>
      <c r="E7" s="101"/>
      <c r="F7" s="47" t="s">
        <v>40</v>
      </c>
      <c r="G7" s="47"/>
      <c r="H7" s="47"/>
      <c r="I7" s="47" t="s">
        <v>4</v>
      </c>
      <c r="J7" s="47"/>
      <c r="K7" s="47"/>
      <c r="L7" s="48" t="s">
        <v>12</v>
      </c>
      <c r="M7" s="49"/>
      <c r="N7" s="49"/>
      <c r="O7" s="49" t="s">
        <v>4</v>
      </c>
      <c r="P7" s="49"/>
      <c r="Q7" s="50"/>
      <c r="R7" s="47" t="s">
        <v>13</v>
      </c>
      <c r="S7" s="47"/>
      <c r="T7" s="47"/>
      <c r="U7" s="47"/>
      <c r="V7" s="47"/>
      <c r="W7" s="47"/>
      <c r="X7" s="51"/>
      <c r="Y7" s="47" t="s">
        <v>4</v>
      </c>
      <c r="Z7" s="49"/>
      <c r="AA7" s="49"/>
      <c r="AB7" s="49"/>
      <c r="AC7" s="49"/>
      <c r="AD7" s="49"/>
      <c r="AE7" s="49"/>
      <c r="AF7" s="52"/>
    </row>
    <row r="8" spans="2:32" ht="27" customHeight="1" x14ac:dyDescent="0.15">
      <c r="B8" s="100"/>
      <c r="C8" s="101"/>
      <c r="D8" s="101"/>
      <c r="E8" s="101"/>
      <c r="F8" s="47"/>
      <c r="G8" s="90"/>
      <c r="H8" s="133"/>
      <c r="I8" s="88"/>
      <c r="J8" s="134"/>
      <c r="K8" s="47"/>
      <c r="L8" s="53"/>
      <c r="M8" s="90"/>
      <c r="N8" s="133"/>
      <c r="O8" s="88"/>
      <c r="P8" s="134"/>
      <c r="Q8" s="54"/>
      <c r="R8" s="47"/>
      <c r="S8" s="14"/>
      <c r="T8" s="90"/>
      <c r="U8" s="135"/>
      <c r="V8" s="135"/>
      <c r="W8" s="135"/>
      <c r="X8" s="133"/>
      <c r="Y8" s="88"/>
      <c r="Z8" s="134"/>
      <c r="AA8" s="134"/>
      <c r="AB8" s="134"/>
      <c r="AC8" s="134"/>
      <c r="AD8" s="14"/>
      <c r="AE8" s="14"/>
      <c r="AF8" s="55"/>
    </row>
    <row r="9" spans="2:32" ht="27" customHeight="1" x14ac:dyDescent="0.15">
      <c r="B9" s="96" t="s">
        <v>5</v>
      </c>
      <c r="C9" s="97"/>
      <c r="D9" s="97"/>
      <c r="E9" s="97"/>
      <c r="F9" s="56"/>
      <c r="G9" s="16"/>
      <c r="H9" s="84"/>
      <c r="I9" s="84"/>
      <c r="J9" s="84"/>
      <c r="K9" s="84"/>
      <c r="L9" s="84"/>
      <c r="M9" s="84"/>
      <c r="N9" s="16" t="s">
        <v>48</v>
      </c>
      <c r="O9" s="84"/>
      <c r="P9" s="84"/>
      <c r="Q9" s="16" t="s">
        <v>49</v>
      </c>
      <c r="R9" s="84"/>
      <c r="S9" s="84"/>
      <c r="T9" s="84"/>
      <c r="U9" s="16" t="s">
        <v>50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57"/>
    </row>
    <row r="10" spans="2:32" ht="27" customHeight="1" x14ac:dyDescent="0.15">
      <c r="B10" s="110" t="s">
        <v>6</v>
      </c>
      <c r="C10" s="111"/>
      <c r="D10" s="111"/>
      <c r="E10" s="112"/>
      <c r="F10" s="58"/>
      <c r="G10" s="59"/>
      <c r="H10" s="59" t="s">
        <v>48</v>
      </c>
      <c r="I10" s="59"/>
      <c r="J10" s="59" t="s">
        <v>49</v>
      </c>
      <c r="K10" s="59"/>
      <c r="L10" s="60" t="s">
        <v>50</v>
      </c>
      <c r="M10" s="116" t="s">
        <v>72</v>
      </c>
      <c r="N10" s="111"/>
      <c r="O10" s="111"/>
      <c r="P10" s="111"/>
      <c r="Q10" s="112"/>
      <c r="R10" s="61"/>
      <c r="S10" s="16" t="s">
        <v>52</v>
      </c>
      <c r="T10" s="16"/>
      <c r="U10" s="16"/>
      <c r="V10" s="16"/>
      <c r="W10" s="16"/>
      <c r="X10" s="16"/>
      <c r="Y10" s="84"/>
      <c r="Z10" s="84"/>
      <c r="AA10" s="16" t="s">
        <v>51</v>
      </c>
      <c r="AB10" s="16"/>
      <c r="AC10" s="16"/>
      <c r="AD10" s="16"/>
      <c r="AE10" s="16"/>
      <c r="AF10" s="57"/>
    </row>
    <row r="11" spans="2:32" ht="27" customHeight="1" x14ac:dyDescent="0.15">
      <c r="B11" s="82" t="s">
        <v>7</v>
      </c>
      <c r="C11" s="83"/>
      <c r="D11" s="83"/>
      <c r="E11" s="83"/>
      <c r="F11" s="62" t="s">
        <v>54</v>
      </c>
      <c r="G11" s="63"/>
      <c r="H11" s="64" t="s">
        <v>55</v>
      </c>
      <c r="I11" s="64"/>
      <c r="J11" s="63"/>
      <c r="K11" s="64"/>
      <c r="L11" s="64"/>
      <c r="M11" s="64"/>
      <c r="N11" s="64"/>
      <c r="O11" s="64"/>
      <c r="P11" s="64"/>
      <c r="Q11" s="63"/>
      <c r="R11" s="64" t="s">
        <v>53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</row>
    <row r="12" spans="2:32" ht="27" customHeight="1" thickBot="1" x14ac:dyDescent="0.2">
      <c r="B12" s="117" t="s">
        <v>86</v>
      </c>
      <c r="C12" s="118"/>
      <c r="D12" s="118"/>
      <c r="E12" s="118"/>
      <c r="F12" s="119"/>
      <c r="G12" s="120"/>
      <c r="H12" s="121"/>
      <c r="I12" s="121"/>
      <c r="J12" s="121"/>
      <c r="K12" s="121"/>
      <c r="L12" s="121"/>
      <c r="M12" s="66" t="s">
        <v>73</v>
      </c>
      <c r="N12" s="79" t="s">
        <v>87</v>
      </c>
      <c r="O12" s="80"/>
      <c r="P12" s="80"/>
      <c r="Q12" s="80"/>
      <c r="R12" s="81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66" t="s">
        <v>73</v>
      </c>
      <c r="AF12" s="67"/>
    </row>
    <row r="13" spans="2:32" ht="9" customHeight="1" x14ac:dyDescent="0.1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2:32" x14ac:dyDescent="0.1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15" t="s">
        <v>66</v>
      </c>
      <c r="P14" s="115"/>
      <c r="Q14" s="24"/>
      <c r="R14" s="24" t="s">
        <v>67</v>
      </c>
      <c r="S14" s="113">
        <v>20</v>
      </c>
      <c r="T14" s="113"/>
      <c r="U14" s="113"/>
      <c r="V14" s="26"/>
      <c r="W14" s="27" t="s">
        <v>68</v>
      </c>
      <c r="X14" s="114"/>
      <c r="Y14" s="114"/>
      <c r="Z14" s="114"/>
      <c r="AA14" s="24" t="s">
        <v>15</v>
      </c>
      <c r="AB14" s="114"/>
      <c r="AC14" s="114"/>
      <c r="AD14" s="114"/>
      <c r="AE14" s="51" t="s">
        <v>41</v>
      </c>
      <c r="AF14" s="51"/>
    </row>
    <row r="15" spans="2:32" ht="21" customHeight="1" x14ac:dyDescent="0.15">
      <c r="B15" s="68" t="s">
        <v>17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2:32" ht="22.5" customHeight="1" x14ac:dyDescent="0.15">
      <c r="B16" s="51"/>
      <c r="C16" s="51"/>
      <c r="D16" s="51"/>
      <c r="E16" s="51"/>
      <c r="F16" s="51"/>
      <c r="G16" s="51"/>
      <c r="H16" s="51"/>
      <c r="I16" s="85" t="s">
        <v>56</v>
      </c>
      <c r="J16" s="85"/>
      <c r="K16" s="85"/>
      <c r="L16" s="86" t="s">
        <v>8</v>
      </c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2:34" ht="22.5" customHeight="1" x14ac:dyDescent="0.15">
      <c r="B17" s="51"/>
      <c r="C17" s="51"/>
      <c r="D17" s="51"/>
      <c r="E17" s="51"/>
      <c r="F17" s="51"/>
      <c r="G17" s="51"/>
      <c r="H17" s="51"/>
      <c r="I17" s="51"/>
      <c r="J17" s="69"/>
      <c r="K17" s="69"/>
      <c r="L17" s="84" t="s">
        <v>9</v>
      </c>
      <c r="M17" s="84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70"/>
      <c r="AA17" s="70"/>
      <c r="AB17" s="70"/>
      <c r="AC17" s="70"/>
      <c r="AD17" s="70"/>
      <c r="AE17" s="71"/>
      <c r="AF17" s="70"/>
    </row>
    <row r="18" spans="2:34" ht="9" customHeight="1" x14ac:dyDescent="0.1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2:34" ht="18" customHeight="1" x14ac:dyDescent="0.15">
      <c r="G19" s="130" t="s">
        <v>21</v>
      </c>
      <c r="H19" s="130"/>
      <c r="I19" s="130"/>
      <c r="J19" s="130"/>
      <c r="K19" s="4"/>
      <c r="L19" s="4"/>
      <c r="M19" s="4"/>
    </row>
    <row r="20" spans="2:34" ht="18" customHeight="1" x14ac:dyDescent="0.15">
      <c r="B20" s="18" t="s">
        <v>70</v>
      </c>
      <c r="C20" s="18"/>
      <c r="D20" s="18"/>
      <c r="E20" s="18"/>
      <c r="F20" s="18"/>
      <c r="H20" s="19" t="s">
        <v>61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2:34" ht="18" customHeight="1" x14ac:dyDescent="0.15">
      <c r="B21" s="1" t="s">
        <v>71</v>
      </c>
      <c r="H21" s="1" t="s">
        <v>19</v>
      </c>
    </row>
    <row r="22" spans="2:34" ht="18" customHeight="1" x14ac:dyDescent="0.15">
      <c r="H22" s="129" t="s">
        <v>20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2:34" ht="18" customHeight="1" x14ac:dyDescent="0.15">
      <c r="H23" s="1" t="s">
        <v>36</v>
      </c>
    </row>
    <row r="24" spans="2:34" ht="18" customHeight="1" x14ac:dyDescent="0.15">
      <c r="H24" s="1" t="s">
        <v>38</v>
      </c>
    </row>
    <row r="25" spans="2:34" ht="18" customHeight="1" x14ac:dyDescent="0.15">
      <c r="H25" s="129" t="s">
        <v>39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2:34" ht="18" customHeight="1" x14ac:dyDescent="0.15">
      <c r="H26" s="1" t="s">
        <v>57</v>
      </c>
    </row>
    <row r="27" spans="2:34" ht="18" customHeight="1" x14ac:dyDescent="0.15">
      <c r="H27" s="1" t="s">
        <v>59</v>
      </c>
    </row>
    <row r="28" spans="2:34" ht="18" customHeight="1" x14ac:dyDescent="0.15">
      <c r="H28" s="129" t="s">
        <v>58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2:34" ht="18" customHeight="1" x14ac:dyDescent="0.15">
      <c r="G29" s="1" t="s">
        <v>22</v>
      </c>
    </row>
    <row r="30" spans="2:34" ht="18" customHeight="1" x14ac:dyDescent="0.15">
      <c r="H30" s="129" t="s">
        <v>62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32"/>
      <c r="AC30" s="32"/>
    </row>
    <row r="31" spans="2:34" ht="18" customHeight="1" thickBot="1" x14ac:dyDescent="0.2">
      <c r="B31" s="17"/>
      <c r="H31" s="129" t="s">
        <v>64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32"/>
      <c r="AC31" s="32"/>
    </row>
    <row r="32" spans="2:34" ht="18" customHeight="1" x14ac:dyDescent="0.15">
      <c r="H32" s="130" t="s">
        <v>63</v>
      </c>
      <c r="I32" s="130"/>
      <c r="J32" s="130"/>
      <c r="K32" s="130"/>
      <c r="L32" s="130"/>
      <c r="M32" s="130"/>
      <c r="N32" s="130"/>
      <c r="O32" s="130"/>
      <c r="S32" s="23"/>
      <c r="T32" s="23"/>
      <c r="U32" s="23"/>
      <c r="V32" s="3"/>
      <c r="W32" s="7"/>
      <c r="X32" s="7"/>
      <c r="Y32" s="7"/>
      <c r="Z32" s="7"/>
      <c r="AA32" s="7"/>
      <c r="AB32" s="7"/>
      <c r="AC32" s="7"/>
      <c r="AD32" s="7"/>
      <c r="AE32" s="131" t="s">
        <v>24</v>
      </c>
      <c r="AF32" s="78"/>
      <c r="AG32" s="78"/>
      <c r="AH32" s="132"/>
    </row>
    <row r="33" spans="1:34" ht="18" customHeight="1" x14ac:dyDescent="0.15">
      <c r="C33" s="144" t="s">
        <v>23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8"/>
      <c r="AD33" s="8"/>
      <c r="AE33" s="136"/>
      <c r="AF33" s="137"/>
      <c r="AG33" s="137"/>
      <c r="AH33" s="138"/>
    </row>
    <row r="34" spans="1:34" ht="14.25" thickBot="1" x14ac:dyDescent="0.2">
      <c r="J34" s="23"/>
      <c r="K34" s="23"/>
      <c r="L34" s="23"/>
      <c r="M34" s="23"/>
      <c r="N34" s="23"/>
      <c r="O34" s="23"/>
      <c r="P34" s="23"/>
      <c r="Q34" s="23"/>
      <c r="U34" s="4"/>
      <c r="V34" s="4"/>
      <c r="AA34" s="7"/>
      <c r="AB34" s="7"/>
      <c r="AC34" s="3"/>
      <c r="AD34" s="34"/>
      <c r="AE34" s="139"/>
      <c r="AF34" s="140"/>
      <c r="AG34" s="140"/>
      <c r="AH34" s="141"/>
    </row>
    <row r="35" spans="1:34" x14ac:dyDescent="0.15">
      <c r="A35" s="163" t="s">
        <v>25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  <c r="S35" s="150" t="s">
        <v>78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2"/>
      <c r="AE35" s="150" t="s">
        <v>79</v>
      </c>
      <c r="AF35" s="151"/>
      <c r="AG35" s="151"/>
      <c r="AH35" s="153"/>
    </row>
    <row r="36" spans="1:34" ht="14.25" thickBot="1" x14ac:dyDescent="0.2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64"/>
      <c r="S36" s="146" t="s">
        <v>80</v>
      </c>
      <c r="T36" s="147"/>
      <c r="U36" s="146" t="s">
        <v>81</v>
      </c>
      <c r="V36" s="147"/>
      <c r="W36" s="146" t="s">
        <v>82</v>
      </c>
      <c r="X36" s="147"/>
      <c r="Y36" s="146" t="s">
        <v>83</v>
      </c>
      <c r="Z36" s="147"/>
      <c r="AA36" s="146" t="s">
        <v>84</v>
      </c>
      <c r="AB36" s="147"/>
      <c r="AC36" s="146" t="s">
        <v>85</v>
      </c>
      <c r="AD36" s="147"/>
      <c r="AE36" s="146" t="s">
        <v>80</v>
      </c>
      <c r="AF36" s="148"/>
      <c r="AG36" s="146" t="s">
        <v>81</v>
      </c>
      <c r="AH36" s="149"/>
    </row>
    <row r="37" spans="1:34" ht="17.25" customHeight="1" x14ac:dyDescent="0.15">
      <c r="A37" s="12" t="s">
        <v>26</v>
      </c>
      <c r="B37" s="43" t="s">
        <v>30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76"/>
      <c r="T37" s="77"/>
      <c r="U37" s="76"/>
      <c r="V37" s="77"/>
      <c r="W37" s="76"/>
      <c r="X37" s="77"/>
      <c r="Y37" s="76"/>
      <c r="Z37" s="77"/>
      <c r="AA37" s="76"/>
      <c r="AB37" s="77"/>
      <c r="AC37" s="76"/>
      <c r="AD37" s="77"/>
      <c r="AE37" s="76"/>
      <c r="AF37" s="78"/>
      <c r="AG37" s="76"/>
      <c r="AH37" s="132"/>
    </row>
    <row r="38" spans="1:34" ht="17.25" customHeight="1" x14ac:dyDescent="0.15">
      <c r="A38" s="31" t="s">
        <v>27</v>
      </c>
      <c r="B38" s="44" t="s">
        <v>31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2"/>
      <c r="T38" s="143"/>
      <c r="U38" s="142"/>
      <c r="V38" s="143"/>
      <c r="W38" s="142"/>
      <c r="X38" s="143"/>
      <c r="Y38" s="142"/>
      <c r="Z38" s="143"/>
      <c r="AA38" s="142"/>
      <c r="AB38" s="143"/>
      <c r="AC38" s="142"/>
      <c r="AD38" s="143"/>
      <c r="AE38" s="142"/>
      <c r="AF38" s="154"/>
      <c r="AG38" s="142"/>
      <c r="AH38" s="145"/>
    </row>
    <row r="39" spans="1:34" ht="17.25" customHeight="1" x14ac:dyDescent="0.15">
      <c r="A39" s="31" t="s">
        <v>28</v>
      </c>
      <c r="B39" s="44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7" t="s">
        <v>35</v>
      </c>
      <c r="T39" s="108"/>
      <c r="U39" s="105"/>
      <c r="V39" s="106"/>
      <c r="W39" s="107" t="s">
        <v>35</v>
      </c>
      <c r="X39" s="108"/>
      <c r="Y39" s="105"/>
      <c r="Z39" s="106"/>
      <c r="AA39" s="107" t="s">
        <v>35</v>
      </c>
      <c r="AB39" s="108"/>
      <c r="AC39" s="105"/>
      <c r="AD39" s="106"/>
      <c r="AE39" s="105"/>
      <c r="AF39" s="161"/>
      <c r="AG39" s="105"/>
      <c r="AH39" s="157"/>
    </row>
    <row r="40" spans="1:34" ht="17.25" customHeight="1" x14ac:dyDescent="0.15">
      <c r="A40" s="31" t="s">
        <v>74</v>
      </c>
      <c r="B40" s="41" t="s">
        <v>89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107" t="s">
        <v>35</v>
      </c>
      <c r="T40" s="108"/>
      <c r="U40" s="107" t="s">
        <v>35</v>
      </c>
      <c r="V40" s="108"/>
      <c r="W40" s="107" t="s">
        <v>35</v>
      </c>
      <c r="X40" s="108"/>
      <c r="Y40" s="107" t="s">
        <v>35</v>
      </c>
      <c r="Z40" s="108"/>
      <c r="AA40" s="107" t="s">
        <v>35</v>
      </c>
      <c r="AB40" s="108"/>
      <c r="AC40" s="107" t="s">
        <v>35</v>
      </c>
      <c r="AD40" s="108"/>
      <c r="AE40" s="105"/>
      <c r="AF40" s="161"/>
      <c r="AG40" s="105"/>
      <c r="AH40" s="157"/>
    </row>
    <row r="41" spans="1:34" ht="17.25" customHeight="1" x14ac:dyDescent="0.15">
      <c r="A41" s="31" t="s">
        <v>29</v>
      </c>
      <c r="B41" s="44" t="s">
        <v>32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7" t="s">
        <v>35</v>
      </c>
      <c r="T41" s="108"/>
      <c r="U41" s="159"/>
      <c r="V41" s="160"/>
      <c r="W41" s="107" t="s">
        <v>35</v>
      </c>
      <c r="X41" s="108"/>
      <c r="Y41" s="105"/>
      <c r="Z41" s="106"/>
      <c r="AA41" s="107" t="s">
        <v>35</v>
      </c>
      <c r="AB41" s="108"/>
      <c r="AC41" s="105"/>
      <c r="AD41" s="106"/>
      <c r="AE41" s="107" t="s">
        <v>35</v>
      </c>
      <c r="AF41" s="158"/>
      <c r="AG41" s="107" t="s">
        <v>35</v>
      </c>
      <c r="AH41" s="162"/>
    </row>
    <row r="42" spans="1:34" ht="17.25" customHeight="1" x14ac:dyDescent="0.15">
      <c r="A42" s="31" t="s">
        <v>37</v>
      </c>
      <c r="B42" s="42" t="s">
        <v>60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7" t="s">
        <v>35</v>
      </c>
      <c r="T42" s="108"/>
      <c r="U42" s="107" t="s">
        <v>35</v>
      </c>
      <c r="V42" s="108"/>
      <c r="W42" s="105"/>
      <c r="X42" s="106"/>
      <c r="Y42" s="105"/>
      <c r="Z42" s="106"/>
      <c r="AA42" s="105"/>
      <c r="AB42" s="106"/>
      <c r="AC42" s="105"/>
      <c r="AD42" s="106"/>
      <c r="AE42" s="107" t="s">
        <v>35</v>
      </c>
      <c r="AF42" s="158"/>
      <c r="AG42" s="107" t="s">
        <v>35</v>
      </c>
      <c r="AH42" s="162"/>
    </row>
    <row r="43" spans="1:34" ht="17.25" customHeight="1" x14ac:dyDescent="0.15">
      <c r="A43" s="33" t="s">
        <v>75</v>
      </c>
      <c r="B43" s="166" t="s">
        <v>90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7" t="s">
        <v>35</v>
      </c>
      <c r="T43" s="108"/>
      <c r="U43" s="107" t="s">
        <v>35</v>
      </c>
      <c r="V43" s="108"/>
      <c r="W43" s="107" t="s">
        <v>35</v>
      </c>
      <c r="X43" s="108"/>
      <c r="Y43" s="107" t="s">
        <v>35</v>
      </c>
      <c r="Z43" s="108"/>
      <c r="AA43" s="107" t="s">
        <v>35</v>
      </c>
      <c r="AB43" s="108"/>
      <c r="AC43" s="107" t="s">
        <v>35</v>
      </c>
      <c r="AD43" s="108"/>
      <c r="AE43" s="142"/>
      <c r="AF43" s="154"/>
      <c r="AG43" s="107" t="s">
        <v>35</v>
      </c>
      <c r="AH43" s="162"/>
    </row>
    <row r="44" spans="1:34" ht="17.25" customHeight="1" x14ac:dyDescent="0.15">
      <c r="A44" s="33" t="s">
        <v>76</v>
      </c>
      <c r="B44" s="42" t="s">
        <v>88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2"/>
      <c r="T44" s="143"/>
      <c r="U44" s="142"/>
      <c r="V44" s="143"/>
      <c r="W44" s="142"/>
      <c r="X44" s="143"/>
      <c r="Y44" s="142"/>
      <c r="Z44" s="143"/>
      <c r="AA44" s="142"/>
      <c r="AB44" s="143"/>
      <c r="AC44" s="142"/>
      <c r="AD44" s="143"/>
      <c r="AE44" s="142"/>
      <c r="AF44" s="154"/>
      <c r="AG44" s="142"/>
      <c r="AH44" s="145"/>
    </row>
    <row r="45" spans="1:34" ht="17.25" customHeight="1" x14ac:dyDescent="0.15">
      <c r="A45" s="155" t="s">
        <v>77</v>
      </c>
      <c r="B45" s="44" t="s">
        <v>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42"/>
      <c r="T45" s="143"/>
      <c r="U45" s="142"/>
      <c r="V45" s="143"/>
      <c r="W45" s="142"/>
      <c r="X45" s="143"/>
      <c r="Y45" s="142"/>
      <c r="Z45" s="143"/>
      <c r="AA45" s="142"/>
      <c r="AB45" s="143"/>
      <c r="AC45" s="142"/>
      <c r="AD45" s="143"/>
      <c r="AE45" s="142"/>
      <c r="AF45" s="154"/>
      <c r="AG45" s="142"/>
      <c r="AH45" s="145"/>
    </row>
    <row r="46" spans="1:34" ht="17.25" customHeight="1" thickBot="1" x14ac:dyDescent="0.2">
      <c r="A46" s="156"/>
      <c r="B46" s="45" t="s">
        <v>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46"/>
      <c r="T46" s="147"/>
      <c r="U46" s="146"/>
      <c r="V46" s="147"/>
      <c r="W46" s="146"/>
      <c r="X46" s="147"/>
      <c r="Y46" s="146"/>
      <c r="Z46" s="147"/>
      <c r="AA46" s="146"/>
      <c r="AB46" s="147"/>
      <c r="AC46" s="146"/>
      <c r="AD46" s="147"/>
      <c r="AE46" s="146"/>
      <c r="AF46" s="148"/>
      <c r="AG46" s="146"/>
      <c r="AH46" s="149"/>
    </row>
    <row r="47" spans="1:34" ht="33" customHeight="1" thickBot="1" x14ac:dyDescent="0.2">
      <c r="D47" s="109" t="s">
        <v>42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Z47" s="1" t="s">
        <v>46</v>
      </c>
    </row>
    <row r="48" spans="1:34" ht="27" customHeight="1" x14ac:dyDescent="0.15">
      <c r="B48" s="98" t="s">
        <v>0</v>
      </c>
      <c r="C48" s="99"/>
      <c r="D48" s="99" t="s">
        <v>8</v>
      </c>
      <c r="E48" s="99"/>
      <c r="F48" s="102">
        <f>F$2</f>
        <v>0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4"/>
    </row>
    <row r="49" spans="2:32" ht="27" customHeight="1" x14ac:dyDescent="0.15">
      <c r="B49" s="100"/>
      <c r="C49" s="101"/>
      <c r="D49" s="101" t="s">
        <v>9</v>
      </c>
      <c r="E49" s="101"/>
      <c r="F49" s="124">
        <f>F$3</f>
        <v>0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6"/>
    </row>
    <row r="50" spans="2:32" ht="27" customHeight="1" x14ac:dyDescent="0.15">
      <c r="B50" s="100" t="s">
        <v>1</v>
      </c>
      <c r="C50" s="101"/>
      <c r="D50" s="101"/>
      <c r="E50" s="101"/>
      <c r="F50" s="122" t="s">
        <v>2</v>
      </c>
      <c r="G50" s="84"/>
      <c r="H50" s="16"/>
      <c r="I50" s="127">
        <f>I$4</f>
        <v>0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8"/>
    </row>
    <row r="51" spans="2:32" ht="27" customHeight="1" x14ac:dyDescent="0.15">
      <c r="B51" s="100"/>
      <c r="C51" s="101"/>
      <c r="D51" s="101"/>
      <c r="E51" s="101"/>
      <c r="F51" s="122" t="s">
        <v>3</v>
      </c>
      <c r="G51" s="84"/>
      <c r="H51" s="84"/>
      <c r="I51" s="127">
        <f>I$5</f>
        <v>0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8"/>
    </row>
    <row r="52" spans="2:32" ht="27" customHeight="1" x14ac:dyDescent="0.15">
      <c r="B52" s="100" t="s">
        <v>11</v>
      </c>
      <c r="C52" s="101"/>
      <c r="D52" s="101"/>
      <c r="E52" s="101"/>
      <c r="F52" s="92">
        <f>F$6</f>
        <v>0</v>
      </c>
      <c r="G52" s="93"/>
      <c r="H52" s="93"/>
      <c r="I52" s="93"/>
      <c r="J52" s="94"/>
      <c r="K52" s="122" t="s">
        <v>10</v>
      </c>
      <c r="L52" s="84"/>
      <c r="M52" s="84"/>
      <c r="N52" s="123"/>
      <c r="O52" s="92">
        <f>O$6</f>
        <v>0</v>
      </c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5"/>
    </row>
    <row r="53" spans="2:32" x14ac:dyDescent="0.15">
      <c r="B53" s="100" t="s">
        <v>18</v>
      </c>
      <c r="C53" s="101"/>
      <c r="D53" s="101"/>
      <c r="E53" s="101"/>
      <c r="F53" s="47" t="s">
        <v>40</v>
      </c>
      <c r="G53" s="47"/>
      <c r="H53" s="47"/>
      <c r="I53" s="47" t="s">
        <v>4</v>
      </c>
      <c r="J53" s="47"/>
      <c r="K53" s="47"/>
      <c r="L53" s="48" t="s">
        <v>12</v>
      </c>
      <c r="M53" s="49"/>
      <c r="N53" s="49"/>
      <c r="O53" s="49" t="s">
        <v>4</v>
      </c>
      <c r="P53" s="49"/>
      <c r="Q53" s="50"/>
      <c r="R53" s="47" t="s">
        <v>13</v>
      </c>
      <c r="S53" s="47"/>
      <c r="T53" s="47"/>
      <c r="U53" s="47"/>
      <c r="V53" s="47"/>
      <c r="W53" s="47"/>
      <c r="X53" s="51"/>
      <c r="Y53" s="47" t="s">
        <v>4</v>
      </c>
      <c r="Z53" s="49"/>
      <c r="AA53" s="49"/>
      <c r="AB53" s="49"/>
      <c r="AC53" s="49"/>
      <c r="AD53" s="49"/>
      <c r="AE53" s="49"/>
      <c r="AF53" s="52"/>
    </row>
    <row r="54" spans="2:32" ht="27" customHeight="1" x14ac:dyDescent="0.15">
      <c r="B54" s="100"/>
      <c r="C54" s="101"/>
      <c r="D54" s="101"/>
      <c r="E54" s="101"/>
      <c r="F54" s="47"/>
      <c r="G54" s="90">
        <f>G$8</f>
        <v>0</v>
      </c>
      <c r="H54" s="91"/>
      <c r="I54" s="88">
        <f>I$8</f>
        <v>0</v>
      </c>
      <c r="J54" s="89"/>
      <c r="K54" s="72"/>
      <c r="L54" s="73"/>
      <c r="M54" s="90">
        <f>M$8</f>
        <v>0</v>
      </c>
      <c r="N54" s="91"/>
      <c r="O54" s="88">
        <f>O$8</f>
        <v>0</v>
      </c>
      <c r="P54" s="89"/>
      <c r="Q54" s="74"/>
      <c r="R54" s="72"/>
      <c r="S54" s="46"/>
      <c r="T54" s="90">
        <f>T$8</f>
        <v>0</v>
      </c>
      <c r="U54" s="90"/>
      <c r="V54" s="90"/>
      <c r="W54" s="90"/>
      <c r="X54" s="91"/>
      <c r="Y54" s="88">
        <f>Y$8</f>
        <v>0</v>
      </c>
      <c r="Z54" s="89"/>
      <c r="AA54" s="89"/>
      <c r="AB54" s="89"/>
      <c r="AC54" s="89"/>
      <c r="AD54" s="14"/>
      <c r="AE54" s="14"/>
      <c r="AF54" s="55"/>
    </row>
    <row r="55" spans="2:32" ht="27" customHeight="1" x14ac:dyDescent="0.15">
      <c r="B55" s="96" t="s">
        <v>5</v>
      </c>
      <c r="C55" s="97"/>
      <c r="D55" s="97"/>
      <c r="E55" s="97"/>
      <c r="F55" s="56"/>
      <c r="G55" s="16"/>
      <c r="H55" s="84">
        <f>H$9</f>
        <v>0</v>
      </c>
      <c r="I55" s="84"/>
      <c r="J55" s="84"/>
      <c r="K55" s="84"/>
      <c r="L55" s="84"/>
      <c r="M55" s="84"/>
      <c r="N55" s="16" t="s">
        <v>14</v>
      </c>
      <c r="O55" s="84">
        <f>O$9</f>
        <v>0</v>
      </c>
      <c r="P55" s="84"/>
      <c r="Q55" s="16" t="s">
        <v>15</v>
      </c>
      <c r="R55" s="84">
        <f>R$9</f>
        <v>0</v>
      </c>
      <c r="S55" s="84"/>
      <c r="T55" s="84"/>
      <c r="U55" s="16" t="s">
        <v>16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57"/>
    </row>
    <row r="56" spans="2:32" ht="27" customHeight="1" x14ac:dyDescent="0.15">
      <c r="B56" s="110" t="s">
        <v>6</v>
      </c>
      <c r="C56" s="111"/>
      <c r="D56" s="111"/>
      <c r="E56" s="112"/>
      <c r="F56" s="58">
        <f>F$10</f>
        <v>0</v>
      </c>
      <c r="G56" s="59">
        <f>G$10</f>
        <v>0</v>
      </c>
      <c r="H56" s="59" t="s">
        <v>14</v>
      </c>
      <c r="I56" s="59">
        <f>I$10</f>
        <v>0</v>
      </c>
      <c r="J56" s="59" t="s">
        <v>15</v>
      </c>
      <c r="K56" s="59">
        <f>K$10</f>
        <v>0</v>
      </c>
      <c r="L56" s="60" t="s">
        <v>16</v>
      </c>
      <c r="M56" s="116" t="s">
        <v>72</v>
      </c>
      <c r="N56" s="111"/>
      <c r="O56" s="111"/>
      <c r="P56" s="111"/>
      <c r="Q56" s="112"/>
      <c r="R56" s="61">
        <f>R$10</f>
        <v>0</v>
      </c>
      <c r="S56" s="16" t="s">
        <v>52</v>
      </c>
      <c r="T56" s="16"/>
      <c r="U56" s="16"/>
      <c r="V56" s="16"/>
      <c r="W56" s="16"/>
      <c r="X56" s="16"/>
      <c r="Y56" s="84">
        <f>Y$10</f>
        <v>0</v>
      </c>
      <c r="Z56" s="84"/>
      <c r="AA56" s="16" t="s">
        <v>51</v>
      </c>
      <c r="AB56" s="16"/>
      <c r="AC56" s="16"/>
      <c r="AD56" s="16"/>
      <c r="AE56" s="16"/>
      <c r="AF56" s="57"/>
    </row>
    <row r="57" spans="2:32" ht="27" customHeight="1" x14ac:dyDescent="0.15">
      <c r="B57" s="82" t="s">
        <v>7</v>
      </c>
      <c r="C57" s="83"/>
      <c r="D57" s="83"/>
      <c r="E57" s="83"/>
      <c r="F57" s="62" t="s">
        <v>54</v>
      </c>
      <c r="G57" s="63">
        <f>G$11</f>
        <v>0</v>
      </c>
      <c r="H57" s="64" t="s">
        <v>55</v>
      </c>
      <c r="I57" s="64"/>
      <c r="J57" s="63"/>
      <c r="K57" s="64"/>
      <c r="L57" s="64"/>
      <c r="M57" s="64"/>
      <c r="N57" s="64"/>
      <c r="O57" s="64"/>
      <c r="P57" s="64"/>
      <c r="Q57" s="63">
        <f>Q$11</f>
        <v>0</v>
      </c>
      <c r="R57" s="64" t="s">
        <v>53</v>
      </c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</row>
    <row r="58" spans="2:32" ht="27" customHeight="1" thickBot="1" x14ac:dyDescent="0.2">
      <c r="B58" s="117" t="s">
        <v>86</v>
      </c>
      <c r="C58" s="118"/>
      <c r="D58" s="118"/>
      <c r="E58" s="118"/>
      <c r="F58" s="119"/>
      <c r="G58" s="120">
        <f>G$12</f>
        <v>0</v>
      </c>
      <c r="H58" s="121"/>
      <c r="I58" s="121"/>
      <c r="J58" s="121"/>
      <c r="K58" s="121"/>
      <c r="L58" s="121"/>
      <c r="M58" s="66" t="s">
        <v>73</v>
      </c>
      <c r="N58" s="79" t="s">
        <v>87</v>
      </c>
      <c r="O58" s="80"/>
      <c r="P58" s="80"/>
      <c r="Q58" s="80"/>
      <c r="R58" s="81"/>
      <c r="S58" s="120">
        <f>S$12</f>
        <v>0</v>
      </c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66" t="s">
        <v>73</v>
      </c>
      <c r="AF58" s="67"/>
    </row>
    <row r="59" spans="2:32" ht="9" customHeight="1" x14ac:dyDescent="0.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2:32" x14ac:dyDescent="0.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115" t="s">
        <v>66</v>
      </c>
      <c r="P60" s="115"/>
      <c r="Q60" s="24">
        <f>Q$14</f>
        <v>0</v>
      </c>
      <c r="R60" s="24" t="s">
        <v>67</v>
      </c>
      <c r="S60" s="113">
        <f>S$14</f>
        <v>20</v>
      </c>
      <c r="T60" s="113"/>
      <c r="U60" s="113"/>
      <c r="V60" s="26"/>
      <c r="W60" s="27" t="s">
        <v>68</v>
      </c>
      <c r="X60" s="114">
        <f>X$14</f>
        <v>0</v>
      </c>
      <c r="Y60" s="114"/>
      <c r="Z60" s="114"/>
      <c r="AA60" s="24" t="s">
        <v>15</v>
      </c>
      <c r="AB60" s="114">
        <f>AB$14</f>
        <v>0</v>
      </c>
      <c r="AC60" s="114"/>
      <c r="AD60" s="114"/>
      <c r="AE60" s="51" t="s">
        <v>41</v>
      </c>
      <c r="AF60" s="51"/>
    </row>
    <row r="61" spans="2:32" ht="21" customHeight="1" x14ac:dyDescent="0.15">
      <c r="B61" s="75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2:32" ht="22.5" customHeight="1" x14ac:dyDescent="0.15">
      <c r="B62" s="47"/>
      <c r="C62" s="47"/>
      <c r="D62" s="47"/>
      <c r="E62" s="47"/>
      <c r="F62" s="47"/>
      <c r="G62" s="47"/>
      <c r="H62" s="47"/>
      <c r="I62" s="47"/>
      <c r="J62" s="69"/>
      <c r="K62" s="69"/>
      <c r="L62" s="165"/>
      <c r="M62" s="165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2:32" ht="22.5" customHeight="1" x14ac:dyDescent="0.15">
      <c r="B63" s="47"/>
      <c r="C63" s="47"/>
      <c r="D63" s="47"/>
      <c r="E63" s="47"/>
      <c r="F63" s="47"/>
      <c r="G63" s="47"/>
      <c r="H63" s="47"/>
      <c r="I63" s="47"/>
      <c r="J63" s="69"/>
      <c r="K63" s="69"/>
      <c r="L63" s="165"/>
      <c r="M63" s="165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2:32" ht="9" customHeight="1" x14ac:dyDescent="0.15"/>
    <row r="65" spans="2:34" ht="18" customHeight="1" x14ac:dyDescent="0.15">
      <c r="G65" s="130" t="s">
        <v>21</v>
      </c>
      <c r="H65" s="130"/>
      <c r="I65" s="130"/>
      <c r="J65" s="130"/>
      <c r="K65" s="32"/>
      <c r="L65" s="32"/>
      <c r="M65" s="32"/>
    </row>
    <row r="66" spans="2:34" ht="18" customHeight="1" x14ac:dyDescent="0.15">
      <c r="B66" s="30" t="s">
        <v>70</v>
      </c>
      <c r="C66" s="30"/>
      <c r="D66" s="30"/>
      <c r="E66" s="30"/>
      <c r="F66" s="30"/>
      <c r="H66" s="19" t="s">
        <v>61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2:34" ht="18" customHeight="1" x14ac:dyDescent="0.15">
      <c r="B67" s="1" t="s">
        <v>71</v>
      </c>
      <c r="H67" s="1" t="s">
        <v>19</v>
      </c>
    </row>
    <row r="68" spans="2:34" ht="18" customHeight="1" x14ac:dyDescent="0.15">
      <c r="H68" s="129" t="s">
        <v>20</v>
      </c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2:34" ht="18" customHeight="1" x14ac:dyDescent="0.15">
      <c r="H69" s="1" t="s">
        <v>36</v>
      </c>
    </row>
    <row r="70" spans="2:34" ht="18" customHeight="1" x14ac:dyDescent="0.15">
      <c r="H70" s="1" t="s">
        <v>38</v>
      </c>
    </row>
    <row r="71" spans="2:34" ht="18" customHeight="1" x14ac:dyDescent="0.15">
      <c r="H71" s="129" t="s">
        <v>39</v>
      </c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2:34" ht="18" customHeight="1" x14ac:dyDescent="0.15">
      <c r="H72" s="1" t="s">
        <v>57</v>
      </c>
    </row>
    <row r="73" spans="2:34" ht="18" customHeight="1" x14ac:dyDescent="0.15">
      <c r="H73" s="1" t="s">
        <v>59</v>
      </c>
    </row>
    <row r="74" spans="2:34" ht="18" customHeight="1" x14ac:dyDescent="0.15">
      <c r="H74" s="129" t="s">
        <v>58</v>
      </c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2:34" ht="18" customHeight="1" x14ac:dyDescent="0.15">
      <c r="G75" s="1" t="s">
        <v>22</v>
      </c>
    </row>
    <row r="76" spans="2:34" ht="18" customHeight="1" x14ac:dyDescent="0.15">
      <c r="H76" s="129" t="s">
        <v>62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32"/>
      <c r="AC76" s="32"/>
    </row>
    <row r="77" spans="2:34" ht="18" customHeight="1" x14ac:dyDescent="0.15">
      <c r="B77" s="25"/>
      <c r="H77" s="129" t="s">
        <v>64</v>
      </c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32"/>
      <c r="AC77" s="32"/>
    </row>
    <row r="78" spans="2:34" ht="18" customHeight="1" x14ac:dyDescent="0.15">
      <c r="H78" s="130" t="s">
        <v>63</v>
      </c>
      <c r="I78" s="130"/>
      <c r="J78" s="130"/>
      <c r="K78" s="130"/>
      <c r="L78" s="130"/>
      <c r="M78" s="130"/>
      <c r="N78" s="130"/>
      <c r="O78" s="130"/>
      <c r="S78" s="32"/>
      <c r="T78" s="32"/>
      <c r="U78" s="32"/>
      <c r="V78" s="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2:34" s="38" customFormat="1" ht="18" customHeight="1" x14ac:dyDescent="0.15">
      <c r="B79" s="36"/>
      <c r="C79" s="144" t="s">
        <v>69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37"/>
      <c r="AD79" s="37"/>
      <c r="AE79" s="37"/>
    </row>
    <row r="80" spans="2:34" s="3" customFormat="1" ht="19.5" customHeight="1" x14ac:dyDescent="0.15"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7"/>
      <c r="T80" s="7"/>
      <c r="U80" s="7"/>
      <c r="V80" s="7"/>
      <c r="W80" s="7"/>
      <c r="X80" s="7"/>
      <c r="Y80" s="7"/>
      <c r="Z80" s="7"/>
      <c r="AA80" s="28"/>
      <c r="AB80" s="28"/>
      <c r="AC80" s="28"/>
      <c r="AD80" s="28"/>
      <c r="AE80" s="7"/>
      <c r="AF80" s="7"/>
    </row>
    <row r="81" spans="2:32" s="3" customFormat="1" ht="19.5" customHeight="1" x14ac:dyDescent="0.15">
      <c r="B81" s="9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7"/>
      <c r="T81" s="7"/>
      <c r="U81" s="7"/>
      <c r="V81" s="7"/>
      <c r="W81" s="7"/>
      <c r="X81" s="7"/>
      <c r="Y81" s="7"/>
      <c r="Z81" s="7"/>
      <c r="AA81" s="28"/>
      <c r="AB81" s="28"/>
      <c r="AC81" s="28"/>
      <c r="AD81" s="28"/>
      <c r="AE81" s="7"/>
      <c r="AF81" s="35"/>
    </row>
    <row r="82" spans="2:32" s="3" customFormat="1" ht="19.5" customHeight="1" x14ac:dyDescent="0.15">
      <c r="B82" s="9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7"/>
      <c r="T82" s="7"/>
      <c r="U82" s="7"/>
      <c r="V82" s="7"/>
      <c r="W82" s="7"/>
      <c r="X82" s="7"/>
      <c r="Y82" s="7"/>
      <c r="Z82" s="7"/>
      <c r="AA82" s="28"/>
      <c r="AB82" s="28"/>
      <c r="AC82" s="28"/>
      <c r="AD82" s="28"/>
      <c r="AE82" s="7"/>
      <c r="AF82" s="35"/>
    </row>
    <row r="83" spans="2:32" s="3" customFormat="1" ht="24" customHeight="1" x14ac:dyDescent="0.15">
      <c r="B83" s="9"/>
      <c r="C83" s="11"/>
      <c r="D83" s="8"/>
      <c r="E83" s="8"/>
      <c r="F83" s="8"/>
      <c r="G83" s="8"/>
      <c r="H83" s="8"/>
      <c r="I83" s="8"/>
      <c r="J83" s="8"/>
      <c r="K83" s="8"/>
      <c r="L83" s="8"/>
      <c r="M83" s="2" t="s">
        <v>17</v>
      </c>
      <c r="N83" s="2"/>
      <c r="O83" s="1"/>
      <c r="P83" s="1"/>
      <c r="Q83" s="1"/>
      <c r="R83" s="1"/>
      <c r="S83" s="1"/>
      <c r="T83" s="1"/>
      <c r="U83" s="15"/>
      <c r="V83" s="15"/>
      <c r="W83" s="10"/>
      <c r="X83" s="10"/>
      <c r="Y83" s="15"/>
      <c r="Z83" s="15"/>
      <c r="AA83" s="29"/>
      <c r="AB83" s="29"/>
      <c r="AC83" s="29"/>
      <c r="AD83" s="29"/>
      <c r="AE83" s="15"/>
      <c r="AF83" s="35"/>
    </row>
    <row r="84" spans="2:32" s="3" customFormat="1" ht="24" customHeight="1" x14ac:dyDescent="0.15">
      <c r="B84" s="20"/>
      <c r="C84" s="11"/>
      <c r="D84" s="8"/>
      <c r="E84" s="8"/>
      <c r="F84" s="8"/>
      <c r="G84" s="8"/>
      <c r="H84" s="8"/>
      <c r="I84" s="8"/>
      <c r="J84" s="8"/>
      <c r="K84" s="8"/>
      <c r="L84" s="8"/>
      <c r="M84" s="2"/>
      <c r="N84" s="2"/>
      <c r="O84" s="1"/>
      <c r="P84" s="1"/>
      <c r="Q84" s="1"/>
      <c r="R84" s="1"/>
      <c r="S84" s="1"/>
      <c r="T84" s="1"/>
      <c r="U84" s="15"/>
      <c r="V84" s="15"/>
      <c r="W84" s="10"/>
      <c r="X84" s="10"/>
      <c r="Y84" s="22"/>
      <c r="Z84" s="22"/>
      <c r="AA84" s="22"/>
      <c r="AB84" s="22"/>
      <c r="AC84" s="22"/>
      <c r="AD84" s="22"/>
      <c r="AE84" s="22"/>
      <c r="AF84" s="21"/>
    </row>
    <row r="85" spans="2:32" s="3" customFormat="1" ht="24" customHeight="1" x14ac:dyDescent="0.15">
      <c r="B85" s="20"/>
      <c r="C85" s="11"/>
      <c r="D85" s="8"/>
      <c r="E85" s="8"/>
      <c r="F85" s="8"/>
      <c r="G85" s="8"/>
      <c r="H85" s="8"/>
      <c r="I85" s="8"/>
      <c r="J85" s="8"/>
      <c r="K85" s="8"/>
      <c r="L85" s="8"/>
      <c r="M85" s="2"/>
      <c r="N85" s="2"/>
      <c r="O85" s="1"/>
      <c r="P85" s="1"/>
      <c r="Q85" s="1"/>
      <c r="R85" s="1"/>
      <c r="S85" s="1"/>
      <c r="T85" s="1"/>
      <c r="U85" s="15"/>
      <c r="V85" s="15"/>
      <c r="W85" s="10"/>
      <c r="X85" s="10"/>
      <c r="Y85" s="22"/>
      <c r="Z85" s="22"/>
      <c r="AA85" s="22"/>
      <c r="AB85" s="22"/>
      <c r="AC85" s="22"/>
      <c r="AD85" s="22"/>
      <c r="AE85" s="22"/>
      <c r="AF85" s="21"/>
    </row>
    <row r="86" spans="2:32" s="3" customFormat="1" ht="24" customHeight="1" x14ac:dyDescent="0.15">
      <c r="B86" s="20"/>
      <c r="C86" s="11"/>
      <c r="D86" s="8"/>
      <c r="E86" s="8"/>
      <c r="F86" s="8"/>
      <c r="G86" s="8"/>
      <c r="H86" s="8"/>
      <c r="I86" s="8"/>
      <c r="J86" s="8"/>
      <c r="K86" s="8"/>
      <c r="L86" s="8"/>
      <c r="M86" s="2"/>
      <c r="N86" s="2"/>
      <c r="O86" s="1"/>
      <c r="P86" s="1"/>
      <c r="Q86" s="1"/>
      <c r="R86" s="1"/>
      <c r="S86" s="1"/>
      <c r="T86" s="1"/>
      <c r="U86" s="15"/>
      <c r="V86" s="15"/>
      <c r="W86" s="10"/>
      <c r="X86" s="10"/>
      <c r="Y86" s="22"/>
      <c r="Z86" s="22"/>
      <c r="AA86" s="22"/>
      <c r="AB86" s="22"/>
      <c r="AC86" s="22"/>
      <c r="AD86" s="22"/>
      <c r="AE86" s="22"/>
      <c r="AF86" s="21"/>
    </row>
    <row r="87" spans="2:32" s="3" customFormat="1" ht="24" customHeight="1" x14ac:dyDescent="0.15">
      <c r="B87" s="20"/>
      <c r="C87" s="11"/>
      <c r="D87" s="8"/>
      <c r="E87" s="8"/>
      <c r="F87" s="8"/>
      <c r="G87" s="8"/>
      <c r="H87" s="8"/>
      <c r="I87" s="8"/>
      <c r="J87" s="8"/>
      <c r="K87" s="8"/>
      <c r="L87" s="8"/>
      <c r="M87" s="2"/>
      <c r="N87" s="2"/>
      <c r="O87" s="1"/>
      <c r="P87" s="1"/>
      <c r="Q87" s="1"/>
      <c r="R87" s="1"/>
      <c r="S87" s="1"/>
      <c r="T87" s="1"/>
      <c r="U87" s="15"/>
      <c r="V87" s="15"/>
      <c r="W87" s="10"/>
      <c r="X87" s="10"/>
      <c r="Y87" s="22"/>
      <c r="Z87" s="22"/>
      <c r="AA87" s="22"/>
      <c r="AB87" s="22"/>
      <c r="AC87" s="22"/>
      <c r="AD87" s="22"/>
      <c r="AE87" s="22"/>
      <c r="AF87" s="21"/>
    </row>
    <row r="88" spans="2:32" s="3" customFormat="1" ht="33" customHeight="1" thickBot="1" x14ac:dyDescent="0.2">
      <c r="B88" s="1"/>
      <c r="C88" s="1"/>
      <c r="D88" s="109" t="s">
        <v>44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"/>
      <c r="Z88" s="1" t="s">
        <v>47</v>
      </c>
      <c r="AA88" s="1"/>
      <c r="AB88" s="1"/>
      <c r="AC88" s="1"/>
      <c r="AD88" s="1"/>
      <c r="AE88" s="1"/>
      <c r="AF88" s="1"/>
    </row>
    <row r="89" spans="2:32" ht="27" customHeight="1" x14ac:dyDescent="0.15">
      <c r="B89" s="98" t="s">
        <v>0</v>
      </c>
      <c r="C89" s="99"/>
      <c r="D89" s="99" t="s">
        <v>8</v>
      </c>
      <c r="E89" s="99"/>
      <c r="F89" s="102">
        <f>F$2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4"/>
    </row>
    <row r="90" spans="2:32" ht="27" customHeight="1" x14ac:dyDescent="0.15">
      <c r="B90" s="100"/>
      <c r="C90" s="101"/>
      <c r="D90" s="101" t="s">
        <v>9</v>
      </c>
      <c r="E90" s="101"/>
      <c r="F90" s="124">
        <f>F$3</f>
        <v>0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6"/>
    </row>
    <row r="91" spans="2:32" ht="27" customHeight="1" x14ac:dyDescent="0.15">
      <c r="B91" s="100" t="s">
        <v>1</v>
      </c>
      <c r="C91" s="101"/>
      <c r="D91" s="101"/>
      <c r="E91" s="101"/>
      <c r="F91" s="122" t="s">
        <v>2</v>
      </c>
      <c r="G91" s="84"/>
      <c r="H91" s="16"/>
      <c r="I91" s="127">
        <f>I$4</f>
        <v>0</v>
      </c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8"/>
    </row>
    <row r="92" spans="2:32" ht="27" customHeight="1" x14ac:dyDescent="0.15">
      <c r="B92" s="100"/>
      <c r="C92" s="101"/>
      <c r="D92" s="101"/>
      <c r="E92" s="101"/>
      <c r="F92" s="122" t="s">
        <v>3</v>
      </c>
      <c r="G92" s="84"/>
      <c r="H92" s="84"/>
      <c r="I92" s="127">
        <f>I$5</f>
        <v>0</v>
      </c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</row>
    <row r="93" spans="2:32" ht="27" customHeight="1" x14ac:dyDescent="0.15">
      <c r="B93" s="100" t="s">
        <v>11</v>
      </c>
      <c r="C93" s="101"/>
      <c r="D93" s="101"/>
      <c r="E93" s="101"/>
      <c r="F93" s="92">
        <f>F$6</f>
        <v>0</v>
      </c>
      <c r="G93" s="93"/>
      <c r="H93" s="93"/>
      <c r="I93" s="93"/>
      <c r="J93" s="94"/>
      <c r="K93" s="122" t="s">
        <v>10</v>
      </c>
      <c r="L93" s="84"/>
      <c r="M93" s="84"/>
      <c r="N93" s="123"/>
      <c r="O93" s="92">
        <f>O$6</f>
        <v>0</v>
      </c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5"/>
    </row>
    <row r="94" spans="2:32" x14ac:dyDescent="0.15">
      <c r="B94" s="100" t="s">
        <v>18</v>
      </c>
      <c r="C94" s="101"/>
      <c r="D94" s="101"/>
      <c r="E94" s="101"/>
      <c r="F94" s="47" t="s">
        <v>40</v>
      </c>
      <c r="G94" s="47"/>
      <c r="H94" s="47"/>
      <c r="I94" s="47" t="s">
        <v>4</v>
      </c>
      <c r="J94" s="47"/>
      <c r="K94" s="47"/>
      <c r="L94" s="48" t="s">
        <v>12</v>
      </c>
      <c r="M94" s="49"/>
      <c r="N94" s="49"/>
      <c r="O94" s="49" t="s">
        <v>4</v>
      </c>
      <c r="P94" s="49"/>
      <c r="Q94" s="50"/>
      <c r="R94" s="47" t="s">
        <v>13</v>
      </c>
      <c r="S94" s="47"/>
      <c r="T94" s="47"/>
      <c r="U94" s="47"/>
      <c r="V94" s="47"/>
      <c r="W94" s="47"/>
      <c r="X94" s="51"/>
      <c r="Y94" s="47" t="s">
        <v>4</v>
      </c>
      <c r="Z94" s="49"/>
      <c r="AA94" s="49"/>
      <c r="AB94" s="49"/>
      <c r="AC94" s="49"/>
      <c r="AD94" s="49"/>
      <c r="AE94" s="49"/>
      <c r="AF94" s="52"/>
    </row>
    <row r="95" spans="2:32" ht="27" customHeight="1" x14ac:dyDescent="0.15">
      <c r="B95" s="100"/>
      <c r="C95" s="101"/>
      <c r="D95" s="101"/>
      <c r="E95" s="101"/>
      <c r="F95" s="47"/>
      <c r="G95" s="90">
        <f>G$8</f>
        <v>0</v>
      </c>
      <c r="H95" s="91"/>
      <c r="I95" s="88">
        <f>I$8</f>
        <v>0</v>
      </c>
      <c r="J95" s="89"/>
      <c r="K95" s="72"/>
      <c r="L95" s="73"/>
      <c r="M95" s="90">
        <f>M$8</f>
        <v>0</v>
      </c>
      <c r="N95" s="91"/>
      <c r="O95" s="88">
        <f>O$8</f>
        <v>0</v>
      </c>
      <c r="P95" s="89"/>
      <c r="Q95" s="74"/>
      <c r="R95" s="72"/>
      <c r="S95" s="46"/>
      <c r="T95" s="90">
        <f>T$8</f>
        <v>0</v>
      </c>
      <c r="U95" s="90"/>
      <c r="V95" s="90"/>
      <c r="W95" s="90"/>
      <c r="X95" s="91"/>
      <c r="Y95" s="88">
        <f>Y$8</f>
        <v>0</v>
      </c>
      <c r="Z95" s="89"/>
      <c r="AA95" s="89"/>
      <c r="AB95" s="89"/>
      <c r="AC95" s="89"/>
      <c r="AD95" s="14"/>
      <c r="AE95" s="14"/>
      <c r="AF95" s="55"/>
    </row>
    <row r="96" spans="2:32" ht="27" customHeight="1" x14ac:dyDescent="0.15">
      <c r="B96" s="96" t="s">
        <v>5</v>
      </c>
      <c r="C96" s="97"/>
      <c r="D96" s="97"/>
      <c r="E96" s="97"/>
      <c r="F96" s="56"/>
      <c r="G96" s="16"/>
      <c r="H96" s="84">
        <f>H$9</f>
        <v>0</v>
      </c>
      <c r="I96" s="84"/>
      <c r="J96" s="84"/>
      <c r="K96" s="84"/>
      <c r="L96" s="84"/>
      <c r="M96" s="84"/>
      <c r="N96" s="16" t="s">
        <v>14</v>
      </c>
      <c r="O96" s="84">
        <f>O$9</f>
        <v>0</v>
      </c>
      <c r="P96" s="84"/>
      <c r="Q96" s="16" t="s">
        <v>15</v>
      </c>
      <c r="R96" s="84">
        <f>R$9</f>
        <v>0</v>
      </c>
      <c r="S96" s="84"/>
      <c r="T96" s="84"/>
      <c r="U96" s="16" t="s">
        <v>16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7"/>
    </row>
    <row r="97" spans="2:32" ht="27" customHeight="1" x14ac:dyDescent="0.15">
      <c r="B97" s="110" t="s">
        <v>6</v>
      </c>
      <c r="C97" s="111"/>
      <c r="D97" s="111"/>
      <c r="E97" s="112"/>
      <c r="F97" s="58">
        <f>F$10</f>
        <v>0</v>
      </c>
      <c r="G97" s="59">
        <f>G$10</f>
        <v>0</v>
      </c>
      <c r="H97" s="59" t="s">
        <v>14</v>
      </c>
      <c r="I97" s="59">
        <f>I$10</f>
        <v>0</v>
      </c>
      <c r="J97" s="59" t="s">
        <v>15</v>
      </c>
      <c r="K97" s="59">
        <f>K$10</f>
        <v>0</v>
      </c>
      <c r="L97" s="60" t="s">
        <v>16</v>
      </c>
      <c r="M97" s="116" t="s">
        <v>72</v>
      </c>
      <c r="N97" s="111"/>
      <c r="O97" s="111"/>
      <c r="P97" s="111"/>
      <c r="Q97" s="112"/>
      <c r="R97" s="61">
        <f>R$10</f>
        <v>0</v>
      </c>
      <c r="S97" s="16" t="s">
        <v>52</v>
      </c>
      <c r="T97" s="16"/>
      <c r="U97" s="16"/>
      <c r="V97" s="16"/>
      <c r="W97" s="16"/>
      <c r="X97" s="16"/>
      <c r="Y97" s="84">
        <f>Y$10</f>
        <v>0</v>
      </c>
      <c r="Z97" s="84"/>
      <c r="AA97" s="16" t="s">
        <v>51</v>
      </c>
      <c r="AB97" s="16"/>
      <c r="AC97" s="16"/>
      <c r="AD97" s="16"/>
      <c r="AE97" s="16"/>
      <c r="AF97" s="57"/>
    </row>
    <row r="98" spans="2:32" ht="27" customHeight="1" x14ac:dyDescent="0.15">
      <c r="B98" s="82" t="s">
        <v>7</v>
      </c>
      <c r="C98" s="83"/>
      <c r="D98" s="83"/>
      <c r="E98" s="83"/>
      <c r="F98" s="62" t="s">
        <v>54</v>
      </c>
      <c r="G98" s="63">
        <f>G$11</f>
        <v>0</v>
      </c>
      <c r="H98" s="64" t="s">
        <v>55</v>
      </c>
      <c r="I98" s="64"/>
      <c r="J98" s="63"/>
      <c r="K98" s="64"/>
      <c r="L98" s="64"/>
      <c r="M98" s="64"/>
      <c r="N98" s="64"/>
      <c r="O98" s="64"/>
      <c r="P98" s="64"/>
      <c r="Q98" s="63">
        <f>Q$11</f>
        <v>0</v>
      </c>
      <c r="R98" s="64" t="s">
        <v>53</v>
      </c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5"/>
    </row>
    <row r="99" spans="2:32" ht="27" customHeight="1" thickBot="1" x14ac:dyDescent="0.2">
      <c r="B99" s="117" t="s">
        <v>86</v>
      </c>
      <c r="C99" s="118"/>
      <c r="D99" s="118"/>
      <c r="E99" s="118"/>
      <c r="F99" s="119"/>
      <c r="G99" s="120">
        <f>G$12</f>
        <v>0</v>
      </c>
      <c r="H99" s="121"/>
      <c r="I99" s="121"/>
      <c r="J99" s="121"/>
      <c r="K99" s="121"/>
      <c r="L99" s="121"/>
      <c r="M99" s="66" t="s">
        <v>73</v>
      </c>
      <c r="N99" s="79" t="s">
        <v>87</v>
      </c>
      <c r="O99" s="80"/>
      <c r="P99" s="80"/>
      <c r="Q99" s="80"/>
      <c r="R99" s="81"/>
      <c r="S99" s="120">
        <f>S$12</f>
        <v>0</v>
      </c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66" t="s">
        <v>73</v>
      </c>
      <c r="AF99" s="67"/>
    </row>
    <row r="100" spans="2:32" ht="9" customHeight="1" x14ac:dyDescent="0.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2:32" x14ac:dyDescent="0.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115" t="s">
        <v>66</v>
      </c>
      <c r="P101" s="115"/>
      <c r="Q101" s="24">
        <f>Q$14</f>
        <v>0</v>
      </c>
      <c r="R101" s="24" t="s">
        <v>67</v>
      </c>
      <c r="S101" s="113">
        <f>S$14</f>
        <v>20</v>
      </c>
      <c r="T101" s="113"/>
      <c r="U101" s="113"/>
      <c r="V101" s="26"/>
      <c r="W101" s="27" t="s">
        <v>68</v>
      </c>
      <c r="X101" s="114">
        <f>X$14</f>
        <v>0</v>
      </c>
      <c r="Y101" s="114"/>
      <c r="Z101" s="114"/>
      <c r="AA101" s="24" t="s">
        <v>15</v>
      </c>
      <c r="AB101" s="114">
        <f>AB$14</f>
        <v>0</v>
      </c>
      <c r="AC101" s="114"/>
      <c r="AD101" s="114"/>
      <c r="AE101" s="51" t="s">
        <v>41</v>
      </c>
      <c r="AF101" s="51"/>
    </row>
    <row r="102" spans="2:32" ht="21" x14ac:dyDescent="0.15">
      <c r="B102" s="68" t="s">
        <v>17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2:32" ht="22.5" customHeight="1" x14ac:dyDescent="0.15">
      <c r="B103" s="51"/>
      <c r="C103" s="51"/>
      <c r="D103" s="51"/>
      <c r="E103" s="51"/>
      <c r="F103" s="51"/>
      <c r="G103" s="51"/>
      <c r="H103" s="51"/>
      <c r="I103" s="85" t="s">
        <v>56</v>
      </c>
      <c r="J103" s="85"/>
      <c r="K103" s="85"/>
      <c r="L103" s="86" t="s">
        <v>8</v>
      </c>
      <c r="M103" s="86"/>
      <c r="N103" s="87">
        <f>N$16</f>
        <v>0</v>
      </c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</row>
    <row r="104" spans="2:32" ht="22.5" customHeight="1" x14ac:dyDescent="0.15">
      <c r="B104" s="51"/>
      <c r="C104" s="51"/>
      <c r="D104" s="51"/>
      <c r="E104" s="51"/>
      <c r="F104" s="51"/>
      <c r="G104" s="51"/>
      <c r="H104" s="51"/>
      <c r="I104" s="51"/>
      <c r="J104" s="69"/>
      <c r="K104" s="69"/>
      <c r="L104" s="84" t="s">
        <v>9</v>
      </c>
      <c r="M104" s="84"/>
      <c r="N104" s="93">
        <f>N$17</f>
        <v>0</v>
      </c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70"/>
      <c r="AA104" s="70"/>
      <c r="AB104" s="70"/>
      <c r="AC104" s="70"/>
      <c r="AD104" s="70"/>
      <c r="AE104" s="71"/>
      <c r="AF104" s="70"/>
    </row>
  </sheetData>
  <mergeCells count="236">
    <mergeCell ref="H77:AA77"/>
    <mergeCell ref="H78:O78"/>
    <mergeCell ref="B52:E52"/>
    <mergeCell ref="A35:R36"/>
    <mergeCell ref="F6:J6"/>
    <mergeCell ref="O6:AF6"/>
    <mergeCell ref="G12:L12"/>
    <mergeCell ref="S12:AD12"/>
    <mergeCell ref="F52:J52"/>
    <mergeCell ref="O52:AF52"/>
    <mergeCell ref="G58:L58"/>
    <mergeCell ref="S58:AD58"/>
    <mergeCell ref="AC39:AD39"/>
    <mergeCell ref="Y46:Z46"/>
    <mergeCell ref="AE39:AF39"/>
    <mergeCell ref="Y39:Z39"/>
    <mergeCell ref="AA39:AB39"/>
    <mergeCell ref="AB60:AD60"/>
    <mergeCell ref="S60:U60"/>
    <mergeCell ref="X60:Z60"/>
    <mergeCell ref="L62:M62"/>
    <mergeCell ref="L63:M63"/>
    <mergeCell ref="O60:P60"/>
    <mergeCell ref="B58:F58"/>
    <mergeCell ref="AG39:AH39"/>
    <mergeCell ref="AG41:AH41"/>
    <mergeCell ref="AG42:AH42"/>
    <mergeCell ref="U40:V40"/>
    <mergeCell ref="W40:X40"/>
    <mergeCell ref="Y40:Z40"/>
    <mergeCell ref="AA40:AB40"/>
    <mergeCell ref="C79:AB79"/>
    <mergeCell ref="K52:N52"/>
    <mergeCell ref="B53:E54"/>
    <mergeCell ref="G54:H54"/>
    <mergeCell ref="I54:J54"/>
    <mergeCell ref="M54:N54"/>
    <mergeCell ref="O54:P54"/>
    <mergeCell ref="T54:X54"/>
    <mergeCell ref="Y54:AC54"/>
    <mergeCell ref="B55:E55"/>
    <mergeCell ref="H55:M55"/>
    <mergeCell ref="R55:T55"/>
    <mergeCell ref="G65:J65"/>
    <mergeCell ref="H68:Z68"/>
    <mergeCell ref="H71:Z71"/>
    <mergeCell ref="H74:Z74"/>
    <mergeCell ref="H76:AA76"/>
    <mergeCell ref="AG45:AH45"/>
    <mergeCell ref="AG46:AH46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C46:AD46"/>
    <mergeCell ref="AA46:AB46"/>
    <mergeCell ref="AC45:AD45"/>
    <mergeCell ref="AA45:AB45"/>
    <mergeCell ref="AE45:AF45"/>
    <mergeCell ref="AE46:AF46"/>
    <mergeCell ref="AG40:AH40"/>
    <mergeCell ref="S40:T40"/>
    <mergeCell ref="AE42:AF42"/>
    <mergeCell ref="Y42:Z42"/>
    <mergeCell ref="W42:X42"/>
    <mergeCell ref="AC41:AD41"/>
    <mergeCell ref="AA41:AB41"/>
    <mergeCell ref="S41:T41"/>
    <mergeCell ref="U41:V41"/>
    <mergeCell ref="W41:X41"/>
    <mergeCell ref="U42:V42"/>
    <mergeCell ref="S42:T42"/>
    <mergeCell ref="AC42:AD42"/>
    <mergeCell ref="AA42:AB42"/>
    <mergeCell ref="Y41:Z41"/>
    <mergeCell ref="AC40:AD40"/>
    <mergeCell ref="AE40:AF40"/>
    <mergeCell ref="AE41:AF41"/>
    <mergeCell ref="M56:Q56"/>
    <mergeCell ref="Y56:Z56"/>
    <mergeCell ref="A45:A46"/>
    <mergeCell ref="S45:T45"/>
    <mergeCell ref="U45:V45"/>
    <mergeCell ref="W45:X45"/>
    <mergeCell ref="Y45:Z45"/>
    <mergeCell ref="S46:T46"/>
    <mergeCell ref="U46:V46"/>
    <mergeCell ref="W46:X46"/>
    <mergeCell ref="B56:E56"/>
    <mergeCell ref="B50:E51"/>
    <mergeCell ref="B48:C49"/>
    <mergeCell ref="D48:E48"/>
    <mergeCell ref="F48:AF48"/>
    <mergeCell ref="D49:E49"/>
    <mergeCell ref="F49:AF49"/>
    <mergeCell ref="F50:G50"/>
    <mergeCell ref="I50:AF50"/>
    <mergeCell ref="F51:H51"/>
    <mergeCell ref="I51:AF51"/>
    <mergeCell ref="AE33:AH34"/>
    <mergeCell ref="S38:T38"/>
    <mergeCell ref="AC38:AD38"/>
    <mergeCell ref="AA38:AB38"/>
    <mergeCell ref="AC37:AD37"/>
    <mergeCell ref="AA37:AB37"/>
    <mergeCell ref="U38:V38"/>
    <mergeCell ref="W38:X38"/>
    <mergeCell ref="Y38:Z38"/>
    <mergeCell ref="C33:AB33"/>
    <mergeCell ref="AG37:AH37"/>
    <mergeCell ref="AG38:AH38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S35:AD35"/>
    <mergeCell ref="AE35:AH35"/>
    <mergeCell ref="AE38:AF38"/>
    <mergeCell ref="S37:T37"/>
    <mergeCell ref="B9:E9"/>
    <mergeCell ref="H9:M9"/>
    <mergeCell ref="O9:P9"/>
    <mergeCell ref="R9:T9"/>
    <mergeCell ref="B11:E11"/>
    <mergeCell ref="S14:U14"/>
    <mergeCell ref="O14:P14"/>
    <mergeCell ref="B12:F12"/>
    <mergeCell ref="N12:R12"/>
    <mergeCell ref="D1:X1"/>
    <mergeCell ref="B2:C3"/>
    <mergeCell ref="D2:E2"/>
    <mergeCell ref="F2:AF2"/>
    <mergeCell ref="D3:E3"/>
    <mergeCell ref="F3:AF3"/>
    <mergeCell ref="B7:E8"/>
    <mergeCell ref="G8:H8"/>
    <mergeCell ref="I8:J8"/>
    <mergeCell ref="M8:N8"/>
    <mergeCell ref="O8:P8"/>
    <mergeCell ref="T8:X8"/>
    <mergeCell ref="Y8:AC8"/>
    <mergeCell ref="B4:E5"/>
    <mergeCell ref="F4:G4"/>
    <mergeCell ref="I4:AF4"/>
    <mergeCell ref="F5:H5"/>
    <mergeCell ref="I5:AF5"/>
    <mergeCell ref="B6:E6"/>
    <mergeCell ref="K6:N6"/>
    <mergeCell ref="F90:AF90"/>
    <mergeCell ref="B91:E92"/>
    <mergeCell ref="F91:G91"/>
    <mergeCell ref="I91:AF91"/>
    <mergeCell ref="F92:H92"/>
    <mergeCell ref="I92:AF92"/>
    <mergeCell ref="Y10:Z10"/>
    <mergeCell ref="X14:Z14"/>
    <mergeCell ref="AB14:AD14"/>
    <mergeCell ref="H22:Z22"/>
    <mergeCell ref="H25:Z25"/>
    <mergeCell ref="H28:Z28"/>
    <mergeCell ref="H32:O32"/>
    <mergeCell ref="L16:M16"/>
    <mergeCell ref="N16:AF16"/>
    <mergeCell ref="L17:M17"/>
    <mergeCell ref="N17:Y17"/>
    <mergeCell ref="I16:K16"/>
    <mergeCell ref="G19:J19"/>
    <mergeCell ref="H30:AA30"/>
    <mergeCell ref="H31:AA31"/>
    <mergeCell ref="AE32:AH32"/>
    <mergeCell ref="B10:E10"/>
    <mergeCell ref="M10:Q10"/>
    <mergeCell ref="L104:M104"/>
    <mergeCell ref="N104:Y104"/>
    <mergeCell ref="U39:V39"/>
    <mergeCell ref="S39:T39"/>
    <mergeCell ref="D88:X88"/>
    <mergeCell ref="D47:X47"/>
    <mergeCell ref="W39:X39"/>
    <mergeCell ref="B97:E97"/>
    <mergeCell ref="B98:E98"/>
    <mergeCell ref="S101:U101"/>
    <mergeCell ref="X101:Z101"/>
    <mergeCell ref="O101:P101"/>
    <mergeCell ref="M97:Q97"/>
    <mergeCell ref="Y97:Z97"/>
    <mergeCell ref="B99:F99"/>
    <mergeCell ref="N99:R99"/>
    <mergeCell ref="G99:L99"/>
    <mergeCell ref="S99:AD99"/>
    <mergeCell ref="AB101:AD101"/>
    <mergeCell ref="B93:E93"/>
    <mergeCell ref="O96:P96"/>
    <mergeCell ref="K93:N93"/>
    <mergeCell ref="B94:E95"/>
    <mergeCell ref="G95:H95"/>
    <mergeCell ref="U37:V37"/>
    <mergeCell ref="W37:X37"/>
    <mergeCell ref="Y37:Z37"/>
    <mergeCell ref="AE37:AF37"/>
    <mergeCell ref="N58:R58"/>
    <mergeCell ref="B57:E57"/>
    <mergeCell ref="O55:P55"/>
    <mergeCell ref="I103:K103"/>
    <mergeCell ref="L103:M103"/>
    <mergeCell ref="N103:AF103"/>
    <mergeCell ref="I95:J95"/>
    <mergeCell ref="M95:N95"/>
    <mergeCell ref="O95:P95"/>
    <mergeCell ref="T95:X95"/>
    <mergeCell ref="F93:J93"/>
    <mergeCell ref="O93:AF93"/>
    <mergeCell ref="Y95:AC95"/>
    <mergeCell ref="B96:E96"/>
    <mergeCell ref="H96:M96"/>
    <mergeCell ref="R96:T96"/>
    <mergeCell ref="B89:C90"/>
    <mergeCell ref="D89:E89"/>
    <mergeCell ref="F89:AF89"/>
    <mergeCell ref="D90:E90"/>
  </mergeCells>
  <phoneticPr fontId="1"/>
  <pageMargins left="0.51181102362204722" right="0.51181102362204722" top="0" bottom="0" header="0.31496062992125984" footer="0.31496062992125984"/>
  <pageSetup paperSize="9" scale="98" fitToHeight="0" orientation="portrait" r:id="rId1"/>
  <rowBreaks count="2" manualBreakCount="2">
    <brk id="46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様式１,2,3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酒井康子</dc:creator>
  <cp:lastModifiedBy>Administrator</cp:lastModifiedBy>
  <cp:lastPrinted>2022-10-28T00:29:20Z</cp:lastPrinted>
  <dcterms:created xsi:type="dcterms:W3CDTF">2011-04-26T07:18:44Z</dcterms:created>
  <dcterms:modified xsi:type="dcterms:W3CDTF">2022-11-29T02:38:17Z</dcterms:modified>
</cp:coreProperties>
</file>